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0"/>
  <workbookPr/>
  <mc:AlternateContent>
    <mc:Choice Requires="x15">
      <x15ac:absPath xmlns:x15ac="http://schemas.microsoft.com/office/spreadsheetml/2010/11/ac" url="/Users/wake/Documents/workspace2/Fastask_for_AWS/enquete/fxrossweb/src/main/resources/fxw/"/>
    </mc:Choice>
  </mc:AlternateContent>
  <xr:revisionPtr revIDLastSave="0" documentId="13_ncr:8001_{E472C250-2BED-DF43-B9DE-9152633FC20D}" xr6:coauthVersionLast="34" xr6:coauthVersionMax="34" xr10:uidLastSave="{00000000-0000-0000-0000-000000000000}"/>
  <bookViews>
    <workbookView xWindow="5620" yWindow="1240" windowWidth="32440" windowHeight="22760" tabRatio="743" activeTab="0" xr2:uid="{00000000-000D-0000-FFFF-FFFF00000000}" firstSheet="0"/>
  </bookViews>
  <sheets>
    <sheet name="index" r:id="rId15" sheetId="12"/>
    <sheet name="実数表" r:id="rId16" sheetId="13"/>
    <sheet name="％表001" r:id="rId17" sheetId="14"/>
    <sheet name="％表002" r:id="rId18" sheetId="15"/>
    <sheet name="％表003" r:id="rId19" sheetId="16"/>
    <sheet name="％表004" r:id="rId20" sheetId="17"/>
    <sheet name="％表005" r:id="rId21" sheetId="18"/>
    <sheet name="％表006" r:id="rId22" sheetId="19"/>
    <sheet name="％表007" r:id="rId23" sheetId="20"/>
    <sheet name="％表008" r:id="rId24" sheetId="21"/>
    <sheet name="％表009" r:id="rId25" sheetId="22"/>
    <sheet name="％表010" r:id="rId26" sheetId="23"/>
    <sheet name="％表011" r:id="rId27" sheetId="24"/>
    <sheet name="％表012" r:id="rId28" sheetId="25"/>
    <sheet name="％表013" r:id="rId29" sheetId="26"/>
    <sheet name="％表014" r:id="rId30" sheetId="27"/>
    <sheet name="％表015" r:id="rId31" sheetId="28"/>
    <sheet name="％表016" r:id="rId32" sheetId="29"/>
    <sheet name="％表017" r:id="rId33" sheetId="30"/>
    <sheet name="％表018" r:id="rId34" sheetId="31"/>
    <sheet name="％表019" r:id="rId35" sheetId="32"/>
    <sheet name="％表020" r:id="rId36" sheetId="33"/>
    <sheet name="％表021" r:id="rId37" sheetId="34"/>
    <sheet name="％表022" r:id="rId38" sheetId="35"/>
    <sheet name="％表023" r:id="rId39" sheetId="36"/>
    <sheet name="％表024" r:id="rId40" sheetId="37"/>
    <sheet name="％表025" r:id="rId41" sheetId="38"/>
    <sheet name="％表026" r:id="rId42" sheetId="39"/>
    <sheet name="％表027" r:id="rId43" sheetId="40"/>
    <sheet name="％表028" r:id="rId44" sheetId="41"/>
    <sheet name="％表029" r:id="rId45" sheetId="42"/>
    <sheet name="％表030" r:id="rId46" sheetId="43"/>
    <sheet name="％表031" r:id="rId47" sheetId="44"/>
    <sheet name="％表032" r:id="rId48" sheetId="45"/>
    <sheet name="％表033" r:id="rId49" sheetId="46"/>
    <sheet name="％表034" r:id="rId50" sheetId="47"/>
    <sheet name="％表035" r:id="rId51" sheetId="48"/>
    <sheet name="％表036" r:id="rId52" sheetId="49"/>
    <sheet name="％表037" r:id="rId53" sheetId="50"/>
    <sheet name="％表038" r:id="rId54" sheetId="51"/>
    <sheet name="％表039" r:id="rId55" sheetId="52"/>
    <sheet name="％表040" r:id="rId56" sheetId="53"/>
    <sheet name="％表041" r:id="rId57" sheetId="54"/>
    <sheet name="％表042" r:id="rId58" sheetId="55"/>
    <sheet name="％表043" r:id="rId59" sheetId="56"/>
    <sheet name="％表044" r:id="rId60" sheetId="57"/>
    <sheet name="％表045" r:id="rId61" sheetId="58"/>
    <sheet name="％表046" r:id="rId62" sheetId="59"/>
    <sheet name="％表047" r:id="rId63" sheetId="60"/>
    <sheet name="％表048" r:id="rId64" sheetId="61"/>
  </sheets>
  <externalReferences>
    <externalReference r:id="rId11"/>
  </externalReferences>
  <definedNames>
    <definedName name="cross_category_row">クロス!$A$19</definedName>
    <definedName name="cross_GT_row">クロス!$A$18</definedName>
    <definedName name="cross_index_questionID_header">Cross_index!$C$7</definedName>
    <definedName name="cross_index_questionTitle_header">Cross_index!$D$7</definedName>
    <definedName name="cross_index_r1c1_value">Cross_index!$C$8</definedName>
    <definedName name="cross_index_r1c2_value">Cross_index!$D$8</definedName>
    <definedName name="cross_index_r1c3_value">Cross_index!$E$8</definedName>
    <definedName name="cross_index_r1c4_value">Cross_index!$F$8</definedName>
    <definedName name="cross_index_r2c1_value">Cross_index!$C$9</definedName>
    <definedName name="cross_index_r2c2_value">Cross_index!$D$9</definedName>
    <definedName name="cross_index_r2c3_value">Cross_index!$E$9</definedName>
    <definedName name="cross_index_r2c4_value">Cross_index!$F$9</definedName>
    <definedName name="cross_index_r3c1_value">Cross_index!$C$10</definedName>
    <definedName name="cross_index_r3c2_value">Cross_index!$D$10</definedName>
    <definedName name="cross_index_r3c3_value">Cross_index!$E$10</definedName>
    <definedName name="cross_index_r3c4_value">Cross_index!$F$10</definedName>
    <definedName name="cross_index_sheetName_header1">Cross_index!$E$7</definedName>
    <definedName name="cross_index_sheetName_header2">Cross_index!$F$7</definedName>
    <definedName name="cross_index_title">Cross_index!$B$3</definedName>
    <definedName name="cross_n_cell">#REF!</definedName>
    <definedName name="cross_n_r1c1_value">#REF!</definedName>
    <definedName name="cross_n_r1c2_value">#REF!</definedName>
    <definedName name="cross_n_r1c3_value">#REF!</definedName>
    <definedName name="cross_n_r2c1_value">#REF!</definedName>
    <definedName name="cross_n_r2c2_value">#REF!</definedName>
    <definedName name="cross_n_r2c3_value">#REF!</definedName>
    <definedName name="cross_n_r3c1_value">#REF!</definedName>
    <definedName name="cross_n_r3c2_value">#REF!</definedName>
    <definedName name="cross_n_r3c3_value">#REF!</definedName>
    <definedName name="cross_n_separator">#REF!</definedName>
    <definedName name="cross_n_side">#REF!</definedName>
    <definedName name="cross_n_sideside">#REF!</definedName>
    <definedName name="cross_n_soku">#REF!</definedName>
    <definedName name="cross_n_soku_numOfCases">#REF!</definedName>
    <definedName name="cross_n_tou">#REF!</definedName>
    <definedName name="cross_n_tou_numOfCases">#REF!</definedName>
    <definedName name="cross_n_tousoku">#REF!</definedName>
    <definedName name="cross_p_cell">クロス!#REF!</definedName>
    <definedName name="cross_p_r1c1_sideside">クロス!#REF!</definedName>
    <definedName name="cross_p_r1c2_side">クロス!#REF!</definedName>
    <definedName name="cross_p_separator">クロス!#REF!</definedName>
    <definedName name="cross_p_soku">クロス!#REF!</definedName>
    <definedName name="cross_p_soku_numOfCases">クロス!#REF!</definedName>
    <definedName name="cross_p_tou">クロス!#REF!</definedName>
    <definedName name="cross_p_tou_numOfCases">クロス!#REF!</definedName>
    <definedName name="cross_p_tousoku">クロス!#REF!</definedName>
    <definedName name="cross_r1c1_GT">クロス!$B$18</definedName>
    <definedName name="cross_r1c1_GTspace_graph">クロス!$AJ$18</definedName>
    <definedName name="cross_r1c1_head">クロス!$G$16</definedName>
    <definedName name="cross_r1c1_head_N">クロス!#REF!</definedName>
    <definedName name="cross_r1c1_header">クロス!$B$16</definedName>
    <definedName name="cross_r1c1_N_head">クロス!$F$16</definedName>
    <definedName name="cross_r1c1_nGT">クロス!$F$18</definedName>
    <definedName name="cross_r1c1_nGT_graph">クロス!$AI$18</definedName>
    <definedName name="cross_r1c1_nvalue">クロス!$F$19</definedName>
    <definedName name="cross_r1c1_side">クロス!$D$19</definedName>
    <definedName name="cross_r1c1_side_graph">クロス!#REF!</definedName>
    <definedName name="cross_r1c1_sideside">クロス!$B$19</definedName>
    <definedName name="cross_r1c1_space_graph">クロス!$AJ$19</definedName>
    <definedName name="cross_r1c1_value">クロス!$G$19</definedName>
    <definedName name="cross_r1c1_value_N">クロス!$G$24</definedName>
    <definedName name="cross_r1c1_value_p">クロス!#REF!</definedName>
    <definedName name="cross_r1c1_vGT">クロス!$G$18</definedName>
    <definedName name="cross_r1c1_vGT_n">クロス!$G$23</definedName>
    <definedName name="cross_r1c2_GT">クロス!$C$18</definedName>
    <definedName name="cross_r1c2_GTspace_graph">クロス!$AK$18</definedName>
    <definedName name="cross_r1c2_head">クロス!$H$16</definedName>
    <definedName name="cross_r1c2_header">クロス!$C$16</definedName>
    <definedName name="cross_r1c2_side">クロス!$E$19</definedName>
    <definedName name="cross_r1c2_side_graph">クロス!$AH$19</definedName>
    <definedName name="cross_r1c2_sideside">クロス!$C$19</definedName>
    <definedName name="cross_r1c2_space_graph">クロス!$AK$19</definedName>
    <definedName name="cross_r1c2_value">クロス!$H$19</definedName>
    <definedName name="cross_r1c2_value_N">クロス!$H$24</definedName>
    <definedName name="cross_r1c2_value_p">クロス!#REF!</definedName>
    <definedName name="cross_r1c2_vGT">クロス!$H$18</definedName>
    <definedName name="cross_r1c2_vGT_n">クロス!$H$23</definedName>
    <definedName name="cross_r1c3_GT">クロス!$E$18</definedName>
    <definedName name="cross_r1c3_GT_Graph">クロス!$AH$18</definedName>
    <definedName name="cross_r1c3_GTspace_graph">クロス!$AN$18</definedName>
    <definedName name="cross_r1c3_head">クロス!$AE$16</definedName>
    <definedName name="cross_r1c3_header">クロス!$E$16</definedName>
    <definedName name="cross_r1c3_space_graph">クロス!$AN$19</definedName>
    <definedName name="cross_r1c3_value">クロス!$AE$19</definedName>
    <definedName name="cross_r1c3_value_N">クロス!$AE$24</definedName>
    <definedName name="cross_r1c3_value_p">クロス!#REF!</definedName>
    <definedName name="cross_r1c3_vGT">クロス!$AE$18</definedName>
    <definedName name="cross_r1c3_vGT_n">クロス!$AE$23</definedName>
    <definedName name="cross_r2c1_GTspace_graph">クロス!#REF!</definedName>
    <definedName name="cross_r2c1_head">クロス!$G$17</definedName>
    <definedName name="cross_r2c1_head_N">クロス!#REF!</definedName>
    <definedName name="cross_r2c1_header">クロス!$B$17</definedName>
    <definedName name="cross_r2c1_N_head">クロス!$F$17</definedName>
    <definedName name="cross_r2c1_nvalue">クロス!$F$20</definedName>
    <definedName name="cross_r2c1_side">クロス!$D$20</definedName>
    <definedName name="cross_r2c1_sideside">クロス!$B$20</definedName>
    <definedName name="cross_r2c1_space_graph">クロス!$AJ$20</definedName>
    <definedName name="cross_r2c1_value">クロス!$G$20</definedName>
    <definedName name="cross_r2c1_value_N">クロス!$G$25</definedName>
    <definedName name="cross_r2c1_value_p">クロス!#REF!</definedName>
    <definedName name="cross_r2c2_head">クロス!$H$17</definedName>
    <definedName name="cross_r2c2_head_N">クロス!#REF!</definedName>
    <definedName name="cross_r2c2_header">クロス!$C$17</definedName>
    <definedName name="cross_r2c2_side">クロス!$E$20</definedName>
    <definedName name="cross_r2c2_side_graph">クロス!$AH$20</definedName>
    <definedName name="cross_r2c2_sideside">クロス!$C$20</definedName>
    <definedName name="cross_r2c2_space_graph">クロス!$AK$20</definedName>
    <definedName name="cross_r2c2_value">クロス!$H$20</definedName>
    <definedName name="cross_r2c2_value_N">クロス!$H$25</definedName>
    <definedName name="cross_r2c2_value_p">クロス!#REF!</definedName>
    <definedName name="cross_r2c3_head">クロス!$AE$17</definedName>
    <definedName name="cross_r2c3_head_N">クロス!#REF!</definedName>
    <definedName name="cross_r2c3_header">クロス!$E$17</definedName>
    <definedName name="cross_r2c3_space_graph">クロス!$AN$20</definedName>
    <definedName name="cross_r2c3_value">クロス!$AE$20</definedName>
    <definedName name="cross_r2c3_value_N">クロス!$AE$25</definedName>
    <definedName name="cross_r2c3_value_p">クロス!#REF!</definedName>
    <definedName name="cross_r3c1_GTspace_graph">クロス!#REF!</definedName>
    <definedName name="cross_r3c1_nvalue">クロス!$F$21</definedName>
    <definedName name="cross_r3c1_side">クロス!$D$21</definedName>
    <definedName name="cross_r3c1_sideside">クロス!$B$21</definedName>
    <definedName name="cross_r3c1_space_graph">クロス!$AJ$21</definedName>
    <definedName name="cross_r3c1_value">クロス!$G$21</definedName>
    <definedName name="cross_r3c1_value_N">クロス!$G$26</definedName>
    <definedName name="cross_r3c1_value_p">クロス!#REF!</definedName>
    <definedName name="cross_r3c2_side">クロス!$E$21</definedName>
    <definedName name="cross_r3c2_side_graph">クロス!$AH$21</definedName>
    <definedName name="cross_r3c2_sideside">クロス!$C$21</definedName>
    <definedName name="cross_r3c2_space_graph">クロス!$AK$21</definedName>
    <definedName name="cross_r3c2_value">クロス!$H$21</definedName>
    <definedName name="cross_r3c2_value_N">クロス!$H$26</definedName>
    <definedName name="cross_r3c2_value_p">クロス!#REF!</definedName>
    <definedName name="cross_r3c3_space_graph">クロス!$AN$21</definedName>
    <definedName name="cross_r3c3_value">クロス!$AE$21</definedName>
    <definedName name="cross_r3c3_value_N">クロス!$AE$26</definedName>
    <definedName name="cross_r3c3_value_p">クロス!#REF!</definedName>
    <definedName name="cross_researchName">クロス!$B$4</definedName>
    <definedName name="cross_table_title">クロス!$B$15</definedName>
    <definedName name="f_cross_index_r1c1_value">#REF!</definedName>
    <definedName name="f_cross_index_r1c2_value">#REF!</definedName>
    <definedName name="f_cross_index_r2c1_value">#REF!</definedName>
    <definedName name="f_cross_index_r2c2_value">#REF!</definedName>
    <definedName name="f_cross_index_r3c1_value">#REF!</definedName>
    <definedName name="f_cross_index_r3c2_value">#REF!</definedName>
    <definedName name="f_cross_index_table_number">#REF!</definedName>
    <definedName name="f_cross_index_table_title">#REF!</definedName>
    <definedName name="f_cross_index_title">#REF!</definedName>
    <definedName name="fa_header1">FA!$C$4</definedName>
    <definedName name="fa_header2">FA!$D$4</definedName>
    <definedName name="fa_title">FA!$C$2</definedName>
    <definedName name="fa_value1">FA!$C$5</definedName>
    <definedName name="fa_value2">FA!$D$5</definedName>
    <definedName name="gt_cell_percent">GT!$D$7</definedName>
    <definedName name="gt_cell_sum">GT!$D$6</definedName>
    <definedName name="gt_index_">GT_index!#REF!</definedName>
    <definedName name="gt_index_questionID_header">GT_index!$C$7</definedName>
    <definedName name="gt_index_questionNumber">GT_index!#REF!</definedName>
    <definedName name="gt_index_questionTitle_header">GT_index!$D$7</definedName>
    <definedName name="gt_index_r1c1_value">GT_index!$C$8</definedName>
    <definedName name="gt_index_r1c2_value">GT_index!$D$8</definedName>
    <definedName name="gt_index_r1c3_value">GT_index!$E$8</definedName>
    <definedName name="gt_index_r2c1_value">GT_index!$C$9</definedName>
    <definedName name="gt_index_r2c2_value">GT_index!$D$9</definedName>
    <definedName name="gt_index_r2c3_value">GT_index!$E$9</definedName>
    <definedName name="gt_index_r3c1_value">GT_index!$C$10</definedName>
    <definedName name="gt_index_r3c2_value">GT_index!$D$10</definedName>
    <definedName name="gt_index_r3c3_value">GT_index!$E$10</definedName>
    <definedName name="gt_index_sheetName_header">GT_index!$E$7</definedName>
    <definedName name="gt_index_title">GT_index!$B$3</definedName>
    <definedName name="gt_research_name">GT!$B$2</definedName>
    <definedName name="gt_separator">GT!$C$4</definedName>
    <definedName name="gt_soku_percent">GT!$C$7</definedName>
    <definedName name="gt_soku_sum">GT!$C$6</definedName>
    <definedName name="gt_title">GT!#REF!</definedName>
    <definedName name="gt_tou">GT!$D$5</definedName>
    <definedName name="gt_tousoku">GT!$C$5</definedName>
    <definedName name="GTLINE">[1]クロス集計表!$G$5:$L$5</definedName>
    <definedName name="LEFT">[1]クロス集計表!$B$3:$E$4</definedName>
  </definedNames>
  <calcPr calcId="125725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<sst xmlns="http://schemas.openxmlformats.org/spreadsheetml/2006/main" count="32963" uniqueCount="488">
  <si>
    <t>Q19 新たに基幹系システムを貴社に導入する場合、仮にコストの条件が以下の場合には、専用システムとASPサービスではどちらを選びますか?</t>
  </si>
  <si>
    <t>n</t>
  </si>
  <si>
    <t>専用システムを選択する(自社資産として保有する）。</t>
  </si>
  <si>
    <t>ASPサービスを選択する（サービスとして利用する）。</t>
  </si>
  <si>
    <t>専用システムの費用の方が、ASPサービスの費用より高価な場合</t>
    <phoneticPr fontId="2"/>
  </si>
  <si>
    <t>(%)</t>
  </si>
  <si>
    <t>専用システムの費用とASPサービスの費用が同程度の場合</t>
    <phoneticPr fontId="2"/>
  </si>
  <si>
    <t>専用システムの費用の方が、ASPサービスの費用よりも安価な場合</t>
    <phoneticPr fontId="2"/>
  </si>
  <si>
    <t>●セル名</t>
    <rPh sb="3" eb="4">
      <t>メイ</t>
    </rPh>
    <phoneticPr fontId="2"/>
  </si>
  <si>
    <t>●適用する属性</t>
    <rPh sb="1" eb="3">
      <t>テキヨウ</t>
    </rPh>
    <rPh sb="5" eb="7">
      <t>ゾクセイ</t>
    </rPh>
    <phoneticPr fontId="2"/>
  </si>
  <si>
    <t>罫線　太さ</t>
    <rPh sb="0" eb="2">
      <t>ケイセン</t>
    </rPh>
    <rPh sb="3" eb="4">
      <t>フト</t>
    </rPh>
    <phoneticPr fontId="2"/>
  </si>
  <si>
    <t>罫線　線種</t>
    <rPh sb="0" eb="2">
      <t>ケイセン</t>
    </rPh>
    <rPh sb="3" eb="5">
      <t>センシュ</t>
    </rPh>
    <phoneticPr fontId="2"/>
  </si>
  <si>
    <t>フォント　字体</t>
    <rPh sb="5" eb="7">
      <t>ジタイ</t>
    </rPh>
    <phoneticPr fontId="2"/>
  </si>
  <si>
    <t>フォント　サイズ</t>
    <phoneticPr fontId="2"/>
  </si>
  <si>
    <t>背景　色</t>
    <rPh sb="0" eb="2">
      <t>ハイケイ</t>
    </rPh>
    <rPh sb="3" eb="4">
      <t>イロ</t>
    </rPh>
    <phoneticPr fontId="2"/>
  </si>
  <si>
    <t>背景　パターン</t>
    <rPh sb="0" eb="2">
      <t>ハイケイ</t>
    </rPh>
    <phoneticPr fontId="2"/>
  </si>
  <si>
    <t>文字　横位置</t>
    <rPh sb="0" eb="2">
      <t>モジ</t>
    </rPh>
    <rPh sb="3" eb="4">
      <t>ヨコ</t>
    </rPh>
    <rPh sb="4" eb="6">
      <t>イチ</t>
    </rPh>
    <phoneticPr fontId="2"/>
  </si>
  <si>
    <t>文字　縦位置</t>
    <rPh sb="0" eb="2">
      <t>モジ</t>
    </rPh>
    <rPh sb="3" eb="4">
      <t>タテ</t>
    </rPh>
    <rPh sb="4" eb="6">
      <t>イチ</t>
    </rPh>
    <phoneticPr fontId="2"/>
  </si>
  <si>
    <t>文字　折り返し</t>
    <rPh sb="0" eb="2">
      <t>モジ</t>
    </rPh>
    <rPh sb="3" eb="4">
      <t>オ</t>
    </rPh>
    <rPh sb="5" eb="6">
      <t>カエ</t>
    </rPh>
    <phoneticPr fontId="2"/>
  </si>
  <si>
    <t>セル幅</t>
    <rPh sb="2" eb="3">
      <t>ハバ</t>
    </rPh>
    <phoneticPr fontId="2"/>
  </si>
  <si>
    <t xml:space="preserve">q1t1　回答数：2107
</t>
    <phoneticPr fontId="2"/>
  </si>
  <si>
    <t>MID</t>
    <phoneticPr fontId="2"/>
  </si>
  <si>
    <t>内容</t>
    <rPh sb="0" eb="2">
      <t>ナイヨウ</t>
    </rPh>
    <phoneticPr fontId="2"/>
  </si>
  <si>
    <t>bio02604</t>
    <phoneticPr fontId="2"/>
  </si>
  <si>
    <t>デスクワーク主体なので、極力、散歩等歩くことを心がけている</t>
    <phoneticPr fontId="2"/>
  </si>
  <si>
    <t>fa_title</t>
    <phoneticPr fontId="2"/>
  </si>
  <si>
    <t>fa_header1</t>
    <phoneticPr fontId="2"/>
  </si>
  <si>
    <t>fa_header2</t>
    <phoneticPr fontId="2"/>
  </si>
  <si>
    <t>fa_value1</t>
    <phoneticPr fontId="2"/>
  </si>
  <si>
    <t>fa_value2</t>
    <phoneticPr fontId="2"/>
  </si>
  <si>
    <t>●出力例</t>
    <rPh sb="1" eb="3">
      <t>シュツリョク</t>
    </rPh>
    <rPh sb="3" eb="4">
      <t>レイ</t>
    </rPh>
    <phoneticPr fontId="2"/>
  </si>
  <si>
    <t>●セル番号</t>
    <rPh sb="3" eb="5">
      <t>バンゴウ</t>
    </rPh>
    <phoneticPr fontId="2"/>
  </si>
  <si>
    <t>100.0%</t>
    <phoneticPr fontId="2"/>
  </si>
  <si>
    <t>Q01 業種は。※複数に当てはまる場合、主なもの１つ</t>
  </si>
  <si>
    <t>総数</t>
  </si>
  <si>
    <t>Q07 オープンソースソフトウェアを現在利用しているのはシステムはどれですか、以下より、選択してください</t>
  </si>
  <si>
    <t>基幹系システム（例：会計システム、生産管理等）</t>
  </si>
  <si>
    <t>情報系システム（例：グループウェア、オフィススイート、SFA、CRM等）</t>
  </si>
  <si>
    <t>コミュニケーション系システム（メール、イントラネット、対外向けWebサーバ、ウィルス対策ソフト、プロキシーサーバ等）</t>
  </si>
  <si>
    <t>開発・保守系システム</t>
  </si>
  <si>
    <t>運用監視系システム</t>
  </si>
  <si>
    <t>その他システム</t>
  </si>
  <si>
    <t>男性</t>
  </si>
  <si>
    <t>その他</t>
  </si>
  <si>
    <t>女性</t>
  </si>
  <si>
    <t>gt_separator</t>
    <phoneticPr fontId="2"/>
  </si>
  <si>
    <t>gt_soku_sum</t>
    <phoneticPr fontId="2"/>
  </si>
  <si>
    <t>gt_tou</t>
    <phoneticPr fontId="2"/>
  </si>
  <si>
    <t>gt_cell_sum</t>
    <phoneticPr fontId="2"/>
  </si>
  <si>
    <t>gt_tousoku</t>
    <phoneticPr fontId="2"/>
  </si>
  <si>
    <t>gt_soku_percent</t>
    <phoneticPr fontId="2"/>
  </si>
  <si>
    <t>gt_cell_percent</t>
    <phoneticPr fontId="2"/>
  </si>
  <si>
    <t>gt_title</t>
    <phoneticPr fontId="2"/>
  </si>
  <si>
    <t>調査名</t>
    <rPh sb="0" eb="2">
      <t>チョウサ</t>
    </rPh>
    <rPh sb="2" eb="3">
      <t>メイ</t>
    </rPh>
    <phoneticPr fontId="2"/>
  </si>
  <si>
    <t>gt_research_name</t>
    <phoneticPr fontId="2"/>
  </si>
  <si>
    <t>(1)家の近くの商店街の小売店(地元の人がやっている個店)</t>
  </si>
  <si>
    <t>(2)家の近くのコンビニエンスストア</t>
  </si>
  <si>
    <t>(3)家の近くの大型店（スーパーマーケットなど）</t>
  </si>
  <si>
    <t>(4)家の近くの大型専門店</t>
  </si>
  <si>
    <t>(5)都心（山手線沿線か内側）の繁華街の店</t>
  </si>
  <si>
    <t>(6)都心以外の駅周辺の繁華街の店</t>
  </si>
  <si>
    <t>(7)郊外ロードサイド（幹線道路沿い）の店</t>
  </si>
  <si>
    <t>(8)その他</t>
  </si>
  <si>
    <t>(1)野菜・肉・魚などの生鮮食料品</t>
  </si>
  <si>
    <t>(2)加工食品</t>
  </si>
  <si>
    <t>(3)日用雑貨（台所・バストイレ用品など）</t>
  </si>
  <si>
    <t>(4)肌着などの衣料品</t>
  </si>
  <si>
    <t>(5)セーターなどの軽衣料品</t>
  </si>
  <si>
    <t>(6)スーツ、コートなどの重衣料品</t>
  </si>
  <si>
    <t>(7)家電製品</t>
  </si>
  <si>
    <t>(8)家具、インテリア</t>
  </si>
  <si>
    <t>(9)書籍、CD、DVDなど</t>
  </si>
  <si>
    <t>Q01 下欄左側の(1)～(8)の場所やお店に、買い物を目的に行く頻度はどのくらいですか。それぞれについてあてはまるもの１つを選んでください。</t>
    <phoneticPr fontId="2"/>
  </si>
  <si>
    <t>Q02 下欄左側の(1)～(9)の品物を主にどのような店で買いますか。それぞれについて選んでください。いくつでもけっこうです。</t>
    <phoneticPr fontId="2"/>
  </si>
  <si>
    <t>{/ITEM TITLE}</t>
  </si>
  <si>
    <t>CAT 1</t>
  </si>
  <si>
    <t>CAT 2</t>
    <phoneticPr fontId="2"/>
  </si>
  <si>
    <t>n</t>
    <phoneticPr fontId="2"/>
  </si>
  <si>
    <t>CAT1</t>
    <phoneticPr fontId="2"/>
  </si>
  <si>
    <t>CAT2</t>
    <phoneticPr fontId="2"/>
  </si>
  <si>
    <t>CAT3</t>
    <phoneticPr fontId="2"/>
  </si>
  <si>
    <t>全体</t>
    <phoneticPr fontId="2"/>
  </si>
  <si>
    <t>{/ITEM TITLE}</t>
    <phoneticPr fontId="2"/>
  </si>
  <si>
    <t>{/ITEM TITEL}</t>
    <phoneticPr fontId="2"/>
  </si>
  <si>
    <t>●セルの書式</t>
    <rPh sb="4" eb="6">
      <t>ショシキ</t>
    </rPh>
    <phoneticPr fontId="2"/>
  </si>
  <si>
    <t>←％表指定</t>
    <rPh sb="2" eb="3">
      <t>ヒョウ</t>
    </rPh>
    <rPh sb="3" eb="5">
      <t>シテイ</t>
    </rPh>
    <phoneticPr fontId="2"/>
  </si>
  <si>
    <t>←実数表指定</t>
    <rPh sb="1" eb="3">
      <t>ジッスウ</t>
    </rPh>
    <rPh sb="3" eb="4">
      <t>ヒョウ</t>
    </rPh>
    <rPh sb="4" eb="6">
      <t>シテイ</t>
    </rPh>
    <phoneticPr fontId="2"/>
  </si>
  <si>
    <t>{/TABLE TITLE}</t>
  </si>
  <si>
    <t>暮らしに関するアンケート　　クロス集計(N表)</t>
    <rPh sb="17" eb="19">
      <t>シュウケイ</t>
    </rPh>
    <rPh sb="21" eb="22">
      <t>ヒョウ</t>
    </rPh>
    <phoneticPr fontId="2"/>
  </si>
  <si>
    <t>Q1　あなたは携帯電話をお持ちですか？</t>
    <phoneticPr fontId="2"/>
  </si>
  <si>
    <t>Q1</t>
    <phoneticPr fontId="2"/>
  </si>
  <si>
    <t>持っている</t>
  </si>
  <si>
    <t>持っていない</t>
  </si>
  <si>
    <t>全体</t>
  </si>
  <si>
    <t>性別</t>
  </si>
  <si>
    <t>年齢</t>
  </si>
  <si>
    <t>15歳未満</t>
  </si>
  <si>
    <t>15歳～19歳</t>
  </si>
  <si>
    <t>20歳～29歳</t>
  </si>
  <si>
    <t>30歳～39歳</t>
  </si>
  <si>
    <t>40歳～49歳</t>
  </si>
  <si>
    <t>50歳～59歳</t>
  </si>
  <si>
    <t>60歳以上</t>
  </si>
  <si>
    <t>職業</t>
  </si>
  <si>
    <t>公務員</t>
  </si>
  <si>
    <t>経営者・役員</t>
  </si>
  <si>
    <t>会社員(事務系)</t>
  </si>
  <si>
    <t>会社員(技術系)</t>
  </si>
  <si>
    <t>会社員(その他)</t>
  </si>
  <si>
    <t>自営業</t>
  </si>
  <si>
    <t>自由業</t>
  </si>
  <si>
    <t>専業主婦</t>
  </si>
  <si>
    <t>パート・アルバイト</t>
  </si>
  <si>
    <t>学生</t>
  </si>
  <si>
    <t>{cross_researchName}</t>
    <phoneticPr fontId="2"/>
  </si>
  <si>
    <t>タレントについてのアンケート　全体集計表</t>
    <rPh sb="15" eb="17">
      <t>ゼンタイ</t>
    </rPh>
    <rPh sb="17" eb="19">
      <t>シュウケイ</t>
    </rPh>
    <rPh sb="19" eb="20">
      <t>ヒョウ</t>
    </rPh>
    <phoneticPr fontId="2"/>
  </si>
  <si>
    <t>■調査名</t>
  </si>
  <si>
    <t>タレントについてのアンケート</t>
  </si>
  <si>
    <t>■調査 Ｉ Ｄ</t>
  </si>
  <si>
    <t>a10100001604</t>
  </si>
  <si>
    <t>■調査方法</t>
  </si>
  <si>
    <t>インターネットリサーチ</t>
  </si>
  <si>
    <t>■実施機関</t>
  </si>
  <si>
    <t>2006年03月02日(木)～</t>
  </si>
  <si>
    <t>■有効サンプル数</t>
  </si>
  <si>
    <t>■項目</t>
    <phoneticPr fontId="2"/>
  </si>
  <si>
    <t>質問番号</t>
  </si>
  <si>
    <t>質問内容</t>
  </si>
  <si>
    <t>シート名</t>
    <rPh sb="3" eb="4">
      <t>メイ</t>
    </rPh>
    <phoneticPr fontId="2"/>
  </si>
  <si>
    <t>属性</t>
    <rPh sb="0" eb="2">
      <t>ゾクセイ</t>
    </rPh>
    <phoneticPr fontId="2"/>
  </si>
  <si>
    <t>SEX 性別</t>
    <phoneticPr fontId="2"/>
  </si>
  <si>
    <t>GT表</t>
    <rPh sb="2" eb="3">
      <t>ヒョウ</t>
    </rPh>
    <phoneticPr fontId="2"/>
  </si>
  <si>
    <t>属性</t>
    <phoneticPr fontId="2"/>
  </si>
  <si>
    <t>AGE　年齢(歳)</t>
    <phoneticPr fontId="2"/>
  </si>
  <si>
    <t>AGE</t>
    <phoneticPr fontId="2"/>
  </si>
  <si>
    <t>PRE 都道府県</t>
    <phoneticPr fontId="2"/>
  </si>
  <si>
    <t>GT表</t>
    <phoneticPr fontId="2"/>
  </si>
  <si>
    <t xml:space="preserve">あなたは下記の元タレントの方の現役時代をご存知ですか？ </t>
    <phoneticPr fontId="2"/>
  </si>
  <si>
    <t>GT表</t>
    <phoneticPr fontId="2"/>
  </si>
  <si>
    <t>Q2</t>
  </si>
  <si>
    <t xml:space="preserve">MMさんの現役当時、あなたはどのくらい好きでしたか？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</si>
  <si>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Q3</t>
  </si>
  <si>
    <t xml:space="preserve">MMさんを「大好き」・「まあまあ好き」とお答えの方に伺います。MMさんのどのような部分に好感を持っていましたか？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</si>
  <si>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Q4</t>
  </si>
  <si>
    <t xml:space="preserve">MMさんの存在感をどのように捉えていますか？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</si>
  <si>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Q5</t>
  </si>
  <si>
    <t xml:space="preserve">MMの引退する時、どの様な印象を持ちましたか？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2"/>
  </si>
  <si>
    <t>Q6</t>
  </si>
  <si>
    <t xml:space="preserve">現役時代のMMさんを知らないと答えた方へ「MM」と聞いて、どのような印象を持ちますか？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</si>
  <si>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Q7</t>
  </si>
  <si>
    <t xml:space="preserve">SSさんの現役当時、あなたはどのくらい好きでしたか？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</si>
  <si>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Q8</t>
  </si>
  <si>
    <t xml:space="preserve">SSさんを「大好き」・「まあまあ好き」とお答えの方に伺います。SSさんのどのような部分に好感を持っていましたか？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</si>
  <si>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Q9</t>
  </si>
  <si>
    <t xml:space="preserve">SSさんの存在感をどのように捉えていますか？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</si>
  <si>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q9t1</t>
    <phoneticPr fontId="2"/>
  </si>
  <si>
    <t>Q10</t>
  </si>
  <si>
    <t xml:space="preserve">SSさんの引退する時、どの様な印象を持ちましたか？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</si>
  <si>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Q11</t>
  </si>
  <si>
    <t xml:space="preserve">現役時代のSSさんを知らないと答えた方へ。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</si>
  <si>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Q12</t>
  </si>
  <si>
    <t xml:space="preserve">TTさんの現役当時、あなたはどのくらい好きでしたか？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</si>
  <si>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Q13</t>
  </si>
  <si>
    <t xml:space="preserve">TTさんを「大好き」・「まあまあ好き」とお答えの方に伺います。TTさんのどのような部分に好感を持っていましたか？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</si>
  <si>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Q14</t>
  </si>
  <si>
    <t xml:space="preserve">TTさんの存在感をどのように捉えていますか？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</si>
  <si>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Q15</t>
  </si>
  <si>
    <t xml:space="preserve">TTさんの引退する時、どの様な印象を持ちましたか？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</si>
  <si>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Q16</t>
  </si>
  <si>
    <t xml:space="preserve">現役時代のTTさんを知らないと答えた方へ「TT」と聞いて、どのような印象を持ちますか？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</si>
  <si>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&lt;title&gt;</t>
    <phoneticPr fontId="2"/>
  </si>
  <si>
    <t>qNumber1</t>
    <phoneticPr fontId="2"/>
  </si>
  <si>
    <t>qNumber2</t>
    <phoneticPr fontId="2"/>
  </si>
  <si>
    <t>qNumber3</t>
    <phoneticPr fontId="2"/>
  </si>
  <si>
    <t>gt_index_questionTitle_header</t>
    <phoneticPr fontId="2"/>
  </si>
  <si>
    <t>gt_index_sheetName_header</t>
    <phoneticPr fontId="2"/>
  </si>
  <si>
    <t>gt_index_questionID_header</t>
    <phoneticPr fontId="2"/>
  </si>
  <si>
    <t>gt_index_r1c1_value</t>
    <phoneticPr fontId="2"/>
  </si>
  <si>
    <t>qTitle1</t>
    <phoneticPr fontId="2"/>
  </si>
  <si>
    <t>qTitle2</t>
    <phoneticPr fontId="2"/>
  </si>
  <si>
    <t>qTitle3</t>
    <phoneticPr fontId="2"/>
  </si>
  <si>
    <t>sheet1</t>
    <phoneticPr fontId="2"/>
  </si>
  <si>
    <t>sheet2</t>
    <phoneticPr fontId="2"/>
  </si>
  <si>
    <t>sheet3</t>
  </si>
  <si>
    <t>タレントについてのアンケート　クロス集計表</t>
    <rPh sb="18" eb="20">
      <t>シュウケイ</t>
    </rPh>
    <rPh sb="20" eb="21">
      <t>ヒョウ</t>
    </rPh>
    <phoneticPr fontId="2"/>
  </si>
  <si>
    <t>■項目</t>
    <phoneticPr fontId="2"/>
  </si>
  <si>
    <t>表頭項目（タイトル）</t>
    <rPh sb="0" eb="1">
      <t>ヒョウ</t>
    </rPh>
    <rPh sb="1" eb="2">
      <t>トウ</t>
    </rPh>
    <rPh sb="2" eb="4">
      <t>コウモク</t>
    </rPh>
    <phoneticPr fontId="2"/>
  </si>
  <si>
    <t>Q1</t>
    <phoneticPr fontId="2"/>
  </si>
  <si>
    <t xml:space="preserve">あなたは下記の元タレントの方の現役時代をご存知ですか？ </t>
    <phoneticPr fontId="2"/>
  </si>
  <si>
    <t>N表</t>
    <rPh sb="1" eb="2">
      <t>ヒョウ</t>
    </rPh>
    <phoneticPr fontId="2"/>
  </si>
  <si>
    <t>％表</t>
    <rPh sb="1" eb="2">
      <t>ヒョウ</t>
    </rPh>
    <phoneticPr fontId="2"/>
  </si>
  <si>
    <t xml:space="preserve">MMさんの現役当時、あなたはどのくらい好きでしたか？                                                                                                                                                                                                                                     </t>
  </si>
  <si>
    <t xml:space="preserve">MMさんを「大好き」・「まあまあ好き」とお答えの方に伺います。MMさんのどのような部分に好感を持っていましたか？                                                                                                                                                                                                       </t>
  </si>
  <si>
    <t xml:space="preserve">MMさんの存在感をどのように捉えていますか？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</si>
  <si>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MMの引退する時、どの様な印象を持ちましたか？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</si>
  <si>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現役時代のMMさんを知らないと答えた方へ「MM」と聞いて、どのような印象を持ちますか？                                                                                                                                                                                                                    </t>
  </si>
  <si>
    <t xml:space="preserve">SSさんの現役当時、あなたはどのくらい好きでしたか？                                                                                                                                                                                                                                     </t>
  </si>
  <si>
    <t xml:space="preserve">SSさんを「大好き」・「まあまあ好き」とお答えの方に伺います。SSさんのどのような部分に好感を持っていましたか？                                                                                                                                                                                                       </t>
  </si>
  <si>
    <t xml:space="preserve">SSさんの存在感をどのように捉えていますか？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</si>
  <si>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SSさんの引退する時、どの様な印象を持ちましたか？                                                                                                                                                                                                                                      </t>
  </si>
  <si>
    <t xml:space="preserve">現役時代のSSさんを知らないと答えた方へ。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</si>
  <si>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TTさんの現役当時、あなたはどのくらい好きでしたか？                                                                                                                                                                                                                                     </t>
  </si>
  <si>
    <t xml:space="preserve">TTさんを「大好き」・「まあまあ好き」とお答えの方に伺います。TTさんのどのような部分に好感を持っていましたか？                                                                                                                                                                                                       </t>
  </si>
  <si>
    <t xml:space="preserve">TTさんの存在感をどのように捉えていますか？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</si>
  <si>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TTさんの引退する時、どの様な印象を持ちましたか？                                                                                                                                                                                                                                      </t>
  </si>
  <si>
    <t xml:space="preserve">現役時代のTTさんを知らないと答えた方へ「TT」と聞いて、どのような印象を持ちますか？                                                                                                                                                                                                                    </t>
  </si>
  <si>
    <t>●表側軸(2重)</t>
    <rPh sb="1" eb="2">
      <t>ヒョウ</t>
    </rPh>
    <rPh sb="2" eb="3">
      <t>ソク</t>
    </rPh>
    <rPh sb="3" eb="4">
      <t>ジク</t>
    </rPh>
    <rPh sb="6" eb="7">
      <t>ジュウ</t>
    </rPh>
    <phoneticPr fontId="2"/>
  </si>
  <si>
    <t>Q2　あなたの性別をお知らせください。</t>
    <rPh sb="7" eb="9">
      <t>セイベツ</t>
    </rPh>
    <rPh sb="11" eb="12">
      <t>シ</t>
    </rPh>
    <phoneticPr fontId="2"/>
  </si>
  <si>
    <t>Q3　未婚をお知らせください。</t>
    <rPh sb="3" eb="5">
      <t>ミコン</t>
    </rPh>
    <rPh sb="7" eb="8">
      <t>シ</t>
    </rPh>
    <phoneticPr fontId="2"/>
  </si>
  <si>
    <t>●表側軸(3重)</t>
    <rPh sb="1" eb="2">
      <t>ヒョウ</t>
    </rPh>
    <rPh sb="2" eb="3">
      <t>ソク</t>
    </rPh>
    <rPh sb="3" eb="4">
      <t>ジク</t>
    </rPh>
    <rPh sb="6" eb="7">
      <t>ジュウ</t>
    </rPh>
    <phoneticPr fontId="2"/>
  </si>
  <si>
    <t>なし</t>
    <phoneticPr fontId="2"/>
  </si>
  <si>
    <t>cross_index_questionID_header</t>
    <phoneticPr fontId="2"/>
  </si>
  <si>
    <t>cross_index_questionTitle_header</t>
    <phoneticPr fontId="2"/>
  </si>
  <si>
    <t>cross_index_sheetName_header1</t>
    <phoneticPr fontId="2"/>
  </si>
  <si>
    <t>cross_index_sheetName_header2</t>
  </si>
  <si>
    <t>cross_index_title</t>
    <phoneticPr fontId="2"/>
  </si>
  <si>
    <t>cross_index_r1c1_value</t>
  </si>
  <si>
    <t>qTitle3</t>
  </si>
  <si>
    <t>N表</t>
    <phoneticPr fontId="2"/>
  </si>
  <si>
    <t>％表</t>
    <phoneticPr fontId="2"/>
  </si>
  <si>
    <t>n=</t>
    <phoneticPr fontId="2"/>
  </si>
  <si>
    <t>CAT3</t>
    <phoneticPr fontId="2"/>
  </si>
  <si>
    <t>CAT4</t>
    <phoneticPr fontId="2"/>
  </si>
  <si>
    <t>CAT5</t>
  </si>
  <si>
    <t>CAT6</t>
  </si>
  <si>
    <t>CAT7</t>
  </si>
  <si>
    <t>CAT8</t>
  </si>
  <si>
    <t>CAT9</t>
  </si>
  <si>
    <t>CAT10</t>
  </si>
  <si>
    <t>CAT11</t>
  </si>
  <si>
    <t>CAT12</t>
  </si>
  <si>
    <t>CAT13</t>
  </si>
  <si>
    <t>CAT14</t>
  </si>
  <si>
    <t>CAT15</t>
  </si>
  <si>
    <t>CAT16</t>
  </si>
  <si>
    <t>CAT17</t>
  </si>
  <si>
    <t>CAT18</t>
  </si>
  <si>
    <t>CAT19</t>
  </si>
  <si>
    <t>CAT20</t>
  </si>
  <si>
    <t>CAT21</t>
  </si>
  <si>
    <t>CAT22</t>
  </si>
  <si>
    <t>CAT23</t>
  </si>
  <si>
    <t>CAT24</t>
  </si>
  <si>
    <t>CAT 25</t>
    <phoneticPr fontId="2"/>
  </si>
  <si>
    <t>全国の自然に関するアンケート　クロス集計表</t>
  </si>
  <si>
    <t>全国の自然に関するアンケート</t>
  </si>
  <si>
    <t>■実施期間</t>
  </si>
  <si>
    <t>2025年01月10日～01月15日</t>
  </si>
  <si>
    <t>10904</t>
  </si>
  <si>
    <t>■項目</t>
  </si>
  <si>
    <t>表頭項目（タイトル）</t>
  </si>
  <si>
    <t>シート名</t>
  </si>
  <si>
    <t>Q1</t>
  </si>
  <si>
    <t>「ジオパーク」を知っていますか？</t>
  </si>
  <si>
    <t>実数表</t>
  </si>
  <si>
    <t>％表001'</t>
  </si>
  <si>
    <t>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</si>
  <si>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％表002'</t>
  </si>
  <si>
    <t>％表003'</t>
  </si>
  <si>
    <t>％表004'</t>
  </si>
  <si>
    <t>％表005'</t>
  </si>
  <si>
    <t>％表006'</t>
  </si>
  <si>
    <t>％表007'</t>
  </si>
  <si>
    <t>％表008'</t>
  </si>
  <si>
    <t>％表009'</t>
  </si>
  <si>
    <t>％表010'</t>
  </si>
  <si>
    <t>％表011'</t>
  </si>
  <si>
    <t>％表012'</t>
  </si>
  <si>
    <t>％表013'</t>
  </si>
  <si>
    <t>％表014'</t>
  </si>
  <si>
    <t>％表015'</t>
  </si>
  <si>
    <t>％表016'</t>
  </si>
  <si>
    <t>％表017'</t>
  </si>
  <si>
    <t>％表018'</t>
  </si>
  <si>
    <t>％表019'</t>
  </si>
  <si>
    <t>％表020'</t>
  </si>
  <si>
    <t>％表021'</t>
  </si>
  <si>
    <t>％表022'</t>
  </si>
  <si>
    <t>％表023'</t>
  </si>
  <si>
    <t>％表024'</t>
  </si>
  <si>
    <t>％表025'</t>
  </si>
  <si>
    <t>％表026'</t>
  </si>
  <si>
    <t>％表027'</t>
  </si>
  <si>
    <t>％表028'</t>
  </si>
  <si>
    <t>％表029'</t>
  </si>
  <si>
    <t>％表030'</t>
  </si>
  <si>
    <t>％表031'</t>
  </si>
  <si>
    <t>％表032'</t>
  </si>
  <si>
    <t>％表033'</t>
  </si>
  <si>
    <t>％表034'</t>
  </si>
  <si>
    <t>％表035'</t>
  </si>
  <si>
    <t>％表036'</t>
  </si>
  <si>
    <t>％表037'</t>
  </si>
  <si>
    <t>％表038'</t>
  </si>
  <si>
    <t>％表039'</t>
  </si>
  <si>
    <t>％表040'</t>
  </si>
  <si>
    <t>％表041'</t>
  </si>
  <si>
    <t>％表042'</t>
  </si>
  <si>
    <t>％表043'</t>
  </si>
  <si>
    <t>％表044'</t>
  </si>
  <si>
    <t>％表045'</t>
  </si>
  <si>
    <t>％表046'</t>
  </si>
  <si>
    <t>％表047'</t>
  </si>
  <si>
    <t>％表048'</t>
  </si>
  <si>
    <t>●表側軸(2重)</t>
  </si>
  <si>
    <t>都道府県</t>
  </si>
  <si>
    <t>地域</t>
  </si>
  <si>
    <t>未既婚</t>
  </si>
  <si>
    <t>子供の有無</t>
  </si>
  <si>
    <t>性・年代別10</t>
  </si>
  <si>
    <t>●表側軸(3重)</t>
  </si>
  <si>
    <t>なし</t>
  </si>
  <si>
    <t>全国の自然に関するアンケート　クロス集計(N表)</t>
  </si>
  <si>
    <t>Q1 「ジオパーク」を知っていますか？</t>
  </si>
  <si>
    <t>知っている（ジオパーク地域に居住している）</t>
  </si>
  <si>
    <t>知っている（上記以外）</t>
  </si>
  <si>
    <t>知らない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</si>
  <si>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</si>
  <si>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</si>
  <si>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</si>
  <si>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</si>
  <si>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</si>
  <si>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</si>
  <si>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</si>
  <si>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</si>
  <si>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</si>
  <si>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</si>
  <si>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</si>
  <si>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</si>
  <si>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</si>
  <si>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</si>
  <si>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</si>
  <si>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</si>
  <si>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</si>
  <si>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</si>
  <si>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</si>
  <si>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</si>
  <si>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</si>
  <si>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</si>
  <si>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</si>
  <si>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</si>
  <si>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</si>
  <si>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</si>
  <si>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</si>
  <si>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</si>
  <si>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</si>
  <si>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</si>
  <si>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</si>
  <si>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</si>
  <si>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</si>
  <si>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</si>
  <si>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</si>
  <si>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</si>
  <si>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</si>
  <si>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</si>
  <si>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</si>
  <si>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</si>
  <si>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</si>
  <si>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</si>
  <si>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</si>
  <si>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</si>
  <si>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</si>
  <si>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</si>
  <si>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</si>
  <si>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東北地方</t>
  </si>
  <si>
    <t>関東地方</t>
  </si>
  <si>
    <t>中部地方</t>
  </si>
  <si>
    <t>近畿地方</t>
  </si>
  <si>
    <t>中国地方</t>
  </si>
  <si>
    <t>四国地方</t>
  </si>
  <si>
    <t>九州地方</t>
  </si>
  <si>
    <t>専業主婦(主夫)</t>
  </si>
  <si>
    <t>未婚</t>
  </si>
  <si>
    <t>既婚</t>
  </si>
  <si>
    <t>子供有り</t>
  </si>
  <si>
    <t>子供無し</t>
  </si>
  <si>
    <t>男性15～19歳</t>
  </si>
  <si>
    <t>男性20～29歳</t>
  </si>
  <si>
    <t>男性30～39歳</t>
  </si>
  <si>
    <t>男性40～49歳</t>
  </si>
  <si>
    <t>男性50～59歳</t>
  </si>
  <si>
    <t>男性60歳以上</t>
  </si>
  <si>
    <t>女性15～19歳</t>
  </si>
  <si>
    <t>女性20～29歳</t>
  </si>
  <si>
    <t>女性30～39歳</t>
  </si>
  <si>
    <t>女性40～49歳</t>
  </si>
  <si>
    <t>女性50～59歳</t>
  </si>
  <si>
    <t>女性60歳以上</t>
  </si>
  <si>
    <t>Q2S1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</si>
  <si>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白滝ジオパーク（北海道）</t>
  </si>
  <si>
    <t>訪問していない、いずれにも当てはまらない</t>
  </si>
  <si>
    <t>訪問したが、宿泊しなかった</t>
  </si>
  <si>
    <t>訪問し、１泊したことがある</t>
  </si>
  <si>
    <t>訪問し、２泊以上したことがある</t>
  </si>
  <si>
    <t>Q2S2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</si>
  <si>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十勝岳ジオパーク（北海道）</t>
  </si>
  <si>
    <t>Q2S3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</si>
  <si>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三笠ジオパーク（北海道）</t>
  </si>
  <si>
    <t>Q2S4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</si>
  <si>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とかち鹿追ジオパーク（北海道）</t>
  </si>
  <si>
    <t>Q2S5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</si>
  <si>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洞爺湖有珠山ジオパーク（北海道）</t>
  </si>
  <si>
    <t>Q2S6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</si>
  <si>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アポイ岳ジオパーク（北海道）</t>
  </si>
  <si>
    <t>Q2S7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</si>
  <si>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下北ジオパーク（青森県）</t>
  </si>
  <si>
    <t>Q2S8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</si>
  <si>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八峰白神ジオパーク（秋田県）</t>
  </si>
  <si>
    <t>Q2S9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</si>
  <si>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男鹿半島・大潟ジオパーク（秋田県）</t>
  </si>
  <si>
    <t>Q2S10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</si>
  <si>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三陸ジオパーク（青森県、岩手県、宮城県）</t>
  </si>
  <si>
    <t>Q2S11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</si>
  <si>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鳥海山・飛島ジオパーク（山形県、秋田県）</t>
  </si>
  <si>
    <t>Q2S12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</si>
  <si>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ゆざわジオパーク（秋田県）</t>
  </si>
  <si>
    <t>Q2S13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</si>
  <si>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栗駒山麓ジオパーク（宮城県）</t>
  </si>
  <si>
    <t>Q2S14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</si>
  <si>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佐渡ジオパーク（新潟県）</t>
  </si>
  <si>
    <t>Q2S15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</si>
  <si>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磐梯山ジオパーク（福島県）</t>
  </si>
  <si>
    <t>Q2S16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</si>
  <si>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苗場山麓ジオパーク（新潟県、長野県）</t>
  </si>
  <si>
    <t>Q2S17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</si>
  <si>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 xml:space="preserve">Q2 筑波山地域ジオパーク（茨城県）　</t>
  </si>
  <si>
    <t>Q2S18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</si>
  <si>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浅間山北麓ジオパーク（群馬県）</t>
  </si>
  <si>
    <t>Q2S19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</si>
  <si>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下仁田ジオパーク（群馬県）</t>
  </si>
  <si>
    <t>Q2S20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</si>
  <si>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銚子ジオパーク（千葉県）</t>
  </si>
  <si>
    <t>Q2S21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</si>
  <si>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秩父ジオパーク（埼玉県）</t>
  </si>
  <si>
    <t>Q2S22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</si>
  <si>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南アルプス（中央構造線エリア）ジオパーク（長野県）</t>
  </si>
  <si>
    <t>Q2S23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</si>
  <si>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箱根ジオパーク（神奈川県）</t>
  </si>
  <si>
    <t>Q2S24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</si>
  <si>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伊豆半島ジオパーク（静岡県）</t>
  </si>
  <si>
    <t>Q2S25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</si>
  <si>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伊豆大島ジオパーク（東京都）</t>
  </si>
  <si>
    <t>Q2S26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</si>
  <si>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糸魚川ジオパーク（新潟県）</t>
  </si>
  <si>
    <t>Q2S27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</si>
  <si>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立山黒部ジオパーク（富山県）</t>
  </si>
  <si>
    <t>Q2S28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</si>
  <si>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白山手取川ジオパーク（石川県）</t>
  </si>
  <si>
    <t>Q2S29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</si>
  <si>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恐竜渓谷ふくい勝山ジオパーク（福井県）</t>
  </si>
  <si>
    <t>Q2S30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</si>
  <si>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南紀熊野ジオパーク（和歌山県、奈良県）</t>
  </si>
  <si>
    <t>Q2S31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</si>
  <si>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室戸ジオパーク（高知県）</t>
  </si>
  <si>
    <t>Q2S32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</si>
  <si>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四国西予ジオパーク（愛媛県）</t>
  </si>
  <si>
    <t>Q2S33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</si>
  <si>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土佐清水ジオパーク（高知県）</t>
  </si>
  <si>
    <t>Q2S34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</si>
  <si>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三好ジオパーク（徳島県）</t>
  </si>
  <si>
    <t>Q2S35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</si>
  <si>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山陰海岸ジオパーク（京都府、兵庫県、鳥取県）</t>
  </si>
  <si>
    <t>Q2S36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</si>
  <si>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隠岐ジオパーク（島根県）</t>
  </si>
  <si>
    <t>Q2S37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</si>
  <si>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島根半島・宍道湖中海ジオパーク（島根県）</t>
  </si>
  <si>
    <t>Q2S38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</si>
  <si>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萩ジオパーク（山口県）</t>
  </si>
  <si>
    <t>Q2S39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</si>
  <si>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Mine秋吉台ジオパーク（山口県）</t>
  </si>
  <si>
    <t>Q2S40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</si>
  <si>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おおいた姫島ジオパーク（大分県）</t>
  </si>
  <si>
    <t>Q2S41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</si>
  <si>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おおいた豊後大野ジオパーク（大分県）</t>
  </si>
  <si>
    <t>Q2S42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</si>
  <si>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阿蘇ジオパーク（熊本県）</t>
  </si>
  <si>
    <t>Q2S43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</si>
  <si>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島原半島ジオパーク（長崎県）</t>
  </si>
  <si>
    <t>Q2S44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</si>
  <si>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五島列島（下五島エリア）ジオパーク（長崎県）</t>
  </si>
  <si>
    <t>Q2S45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</si>
  <si>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霧島ジオパーク（鹿児島県、宮崎県）</t>
  </si>
  <si>
    <t>Q2S46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</si>
  <si>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桜島・錦江湾ジオパーク（鹿児島県）</t>
  </si>
  <si>
    <t>Q2S47 ジオパークとは、地球科学的に価値のある地質や景観を大切に守り、教育や持続可能な開発に活かした活動をしている地域のことです。ジオ（地球）に親しみ、山や川をよく見て、その成り立ちとしくみに気付き、生態系や人間生活との関わりを考える場所です。つまり地球を丸ごと楽しめる場所、それがジオパークです。現在、日本には、日本ジオパークが４７か所（ユネスコ世界ジオパーク10か所含む）ありますが、各地の訪問状況と宿泊の有無について、あなたに当てはまるものを１つだけお選びください。</t>
  </si>
  <si>
    <t>Q2 三島村・鬼界カルデラジオパーク（鹿児島県）</t>
  </si>
  <si>
    <t>全国の自然に関するアンケート　クロス集計(％表)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</si>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</sst>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DE1FB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B3D1F5"/>
        <bgColor indexed="64"/>
      </patternFill>
    </fill>
    <fill>
      <patternFill patternType="solid">
        <fgColor rgb="FFF1CACE"/>
        <bgColor indexed="64"/>
      </patternFill>
    </fill>
    <fill>
      <patternFill patternType="solid">
        <fgColor rgb="FFBCEFBE"/>
        <bgColor indexed="64"/>
      </patternFill>
    </fill>
    <fill>
      <patternFill patternType="solid">
        <fgColor rgb="FFDAEF88"/>
        <bgColor indexed="64"/>
      </patternFill>
    </fill>
    <fill>
      <patternFill patternType="none">
        <bgColor indexed="64"/>
      </patternFill>
    </fill>
    <fill>
      <patternFill patternType="none">
        <fgColor indexed="64"/>
        <bgColor indexed="64"/>
      </patternFill>
    </fill>
    <fill>
      <patternFill>
        <fgColor indexed="64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/>
    <border>
      <bottom>
        <color indexed="8"/>
      </bottom>
    </border>
    <border>
      <left>
        <color indexed="8"/>
      </left>
      <bottom>
        <color indexed="8"/>
      </bottom>
    </border>
    <border>
      <left>
        <color indexed="8"/>
      </left>
      <right>
        <color indexed="8"/>
      </right>
      <bottom>
        <color indexed="8"/>
      </bottom>
    </border>
    <border>
      <left>
        <color indexed="8"/>
      </left>
      <right>
        <color indexed="8"/>
      </right>
      <top>
        <color indexed="8"/>
      </top>
      <bottom>
        <color indexed="8"/>
      </bottom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115"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0" xfId="0" applyFont="1" applyAlignment="1"/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right" wrapText="1"/>
    </xf>
    <xf numFmtId="176" fontId="3" fillId="0" borderId="3" xfId="0" applyNumberFormat="1" applyFont="1" applyBorder="1" applyAlignment="1">
      <alignment horizontal="right"/>
    </xf>
    <xf numFmtId="176" fontId="3" fillId="0" borderId="3" xfId="0" applyNumberFormat="1" applyFont="1" applyBorder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3" xfId="0" applyNumberFormat="1" applyFont="1" applyBorder="1" applyAlignment="1">
      <alignment horizontal="right"/>
    </xf>
    <xf numFmtId="0" fontId="3" fillId="0" borderId="3" xfId="0" applyNumberFormat="1" applyFont="1" applyBorder="1" applyAlignment="1">
      <alignment horizontal="right" wrapText="1"/>
    </xf>
    <xf numFmtId="0" fontId="1" fillId="0" borderId="0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 wrapText="1"/>
    </xf>
    <xf numFmtId="0" fontId="1" fillId="0" borderId="0" xfId="0" applyFont="1"/>
    <xf numFmtId="0" fontId="3" fillId="0" borderId="1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right"/>
    </xf>
    <xf numFmtId="176" fontId="3" fillId="0" borderId="3" xfId="0" applyNumberFormat="1" applyFont="1" applyFill="1" applyBorder="1" applyAlignment="1">
      <alignment horizontal="right"/>
    </xf>
    <xf numFmtId="10" fontId="3" fillId="0" borderId="3" xfId="0" applyNumberFormat="1" applyFont="1" applyFill="1" applyBorder="1" applyAlignment="1">
      <alignment horizontal="right"/>
    </xf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right"/>
    </xf>
    <xf numFmtId="0" fontId="0" fillId="0" borderId="0" xfId="0" applyFill="1" applyBorder="1"/>
    <xf numFmtId="0" fontId="4" fillId="0" borderId="0" xfId="0" applyFont="1"/>
    <xf numFmtId="49" fontId="5" fillId="0" borderId="0" xfId="0" applyNumberFormat="1" applyFont="1"/>
    <xf numFmtId="176" fontId="3" fillId="2" borderId="3" xfId="0" applyNumberFormat="1" applyFont="1" applyFill="1" applyBorder="1"/>
    <xf numFmtId="0" fontId="3" fillId="2" borderId="3" xfId="0" applyNumberFormat="1" applyFont="1" applyFill="1" applyBorder="1"/>
    <xf numFmtId="0" fontId="6" fillId="0" borderId="0" xfId="0" applyFont="1" applyBorder="1"/>
    <xf numFmtId="0" fontId="0" fillId="0" borderId="0" xfId="0" applyBorder="1"/>
    <xf numFmtId="0" fontId="0" fillId="2" borderId="0" xfId="0" applyFill="1"/>
    <xf numFmtId="0" fontId="0" fillId="2" borderId="0" xfId="0" applyFill="1" applyAlignment="1">
      <alignment horizontal="left" vertical="center"/>
    </xf>
    <xf numFmtId="0" fontId="0" fillId="2" borderId="4" xfId="0" applyFill="1" applyBorder="1" applyAlignment="1">
      <alignment wrapText="1"/>
    </xf>
    <xf numFmtId="0" fontId="8" fillId="2" borderId="4" xfId="1" applyFill="1" applyBorder="1" applyAlignment="1" applyProtection="1">
      <alignment horizontal="center" wrapText="1"/>
    </xf>
    <xf numFmtId="0" fontId="0" fillId="2" borderId="5" xfId="0" applyFill="1" applyBorder="1" applyAlignment="1">
      <alignment wrapText="1"/>
    </xf>
    <xf numFmtId="0" fontId="8" fillId="2" borderId="5" xfId="1" applyFill="1" applyBorder="1" applyAlignment="1" applyProtection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9" fillId="0" borderId="0" xfId="0" applyFont="1"/>
    <xf numFmtId="0" fontId="0" fillId="2" borderId="6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3" fillId="2" borderId="8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left" vertical="center"/>
    </xf>
    <xf numFmtId="0" fontId="0" fillId="2" borderId="0" xfId="0" applyFill="1" applyBorder="1" applyAlignment="1">
      <alignment wrapText="1"/>
    </xf>
    <xf numFmtId="0" fontId="3" fillId="2" borderId="0" xfId="0" applyFont="1" applyFill="1" applyBorder="1" applyAlignment="1">
      <alignment horizontal="center" wrapText="1"/>
    </xf>
    <xf numFmtId="0" fontId="0" fillId="2" borderId="8" xfId="0" applyFill="1" applyBorder="1" applyAlignment="1">
      <alignment wrapText="1"/>
    </xf>
    <xf numFmtId="0" fontId="8" fillId="2" borderId="4" xfId="1" applyFont="1" applyFill="1" applyBorder="1" applyAlignment="1" applyProtection="1">
      <alignment horizontal="center" wrapText="1"/>
    </xf>
    <xf numFmtId="0" fontId="8" fillId="2" borderId="5" xfId="1" applyFont="1" applyFill="1" applyBorder="1" applyAlignment="1" applyProtection="1">
      <alignment horizontal="center" wrapText="1"/>
    </xf>
    <xf numFmtId="0" fontId="8" fillId="2" borderId="8" xfId="1" applyFont="1" applyFill="1" applyBorder="1" applyAlignment="1" applyProtection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10" fillId="2" borderId="7" xfId="0" applyFont="1" applyFill="1" applyBorder="1" applyAlignment="1">
      <alignment horizontal="center" wrapText="1"/>
    </xf>
    <xf numFmtId="0" fontId="10" fillId="2" borderId="8" xfId="0" applyFont="1" applyFill="1" applyBorder="1" applyAlignment="1">
      <alignment horizontal="center" wrapText="1"/>
    </xf>
    <xf numFmtId="0" fontId="0" fillId="0" borderId="10" xfId="0" applyBorder="1"/>
    <xf numFmtId="49" fontId="3" fillId="0" borderId="0" xfId="0" applyNumberFormat="1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/>
    <xf numFmtId="0" fontId="0" fillId="3" borderId="3" xfId="0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0" fillId="3" borderId="11" xfId="0" applyFill="1" applyBorder="1" applyAlignment="1">
      <alignment horizontal="center" wrapText="1"/>
    </xf>
    <xf numFmtId="49" fontId="3" fillId="3" borderId="12" xfId="0" applyNumberFormat="1" applyFont="1" applyFill="1" applyBorder="1" applyAlignment="1">
      <alignment horizontal="left"/>
    </xf>
    <xf numFmtId="49" fontId="3" fillId="3" borderId="3" xfId="0" applyNumberFormat="1" applyFont="1" applyFill="1" applyBorder="1" applyAlignment="1">
      <alignment horizontal="left" wrapText="1"/>
    </xf>
    <xf numFmtId="0" fontId="3" fillId="3" borderId="3" xfId="0" applyFont="1" applyFill="1" applyBorder="1" applyAlignment="1">
      <alignment horizontal="left" wrapText="1"/>
    </xf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 wrapText="1"/>
    </xf>
    <xf numFmtId="0" fontId="3" fillId="3" borderId="12" xfId="0" applyFont="1" applyFill="1" applyBorder="1" applyAlignment="1">
      <alignment horizontal="left"/>
    </xf>
    <xf numFmtId="0" fontId="3" fillId="2" borderId="3" xfId="0" applyNumberFormat="1" applyFont="1" applyFill="1" applyBorder="1" applyAlignment="1">
      <alignment wrapText="1"/>
    </xf>
    <xf numFmtId="0" fontId="3" fillId="0" borderId="3" xfId="0" applyNumberFormat="1" applyFont="1" applyBorder="1"/>
    <xf numFmtId="0" fontId="3" fillId="4" borderId="13" xfId="0" applyFont="1" applyFill="1" applyBorder="1"/>
    <xf numFmtId="0" fontId="3" fillId="4" borderId="14" xfId="0" applyFont="1" applyFill="1" applyBorder="1"/>
    <xf numFmtId="49" fontId="3" fillId="4" borderId="15" xfId="0" applyNumberFormat="1" applyFont="1" applyFill="1" applyBorder="1"/>
    <xf numFmtId="49" fontId="3" fillId="4" borderId="8" xfId="0" applyNumberFormat="1" applyFont="1" applyFill="1" applyBorder="1" applyAlignment="1">
      <alignment horizontal="left" wrapText="1"/>
    </xf>
    <xf numFmtId="0" fontId="0" fillId="0" borderId="2" xfId="0" applyBorder="1"/>
    <xf numFmtId="0" fontId="0" fillId="0" borderId="11" xfId="0" applyBorder="1"/>
    <xf numFmtId="0" fontId="3" fillId="4" borderId="16" xfId="0" applyFont="1" applyFill="1" applyBorder="1"/>
    <xf numFmtId="0" fontId="3" fillId="4" borderId="12" xfId="0" applyFont="1" applyFill="1" applyBorder="1"/>
    <xf numFmtId="0" fontId="3" fillId="4" borderId="1" xfId="0" applyFont="1" applyFill="1" applyBorder="1"/>
    <xf numFmtId="0" fontId="3" fillId="4" borderId="17" xfId="0" applyFont="1" applyFill="1" applyBorder="1"/>
    <xf numFmtId="49" fontId="3" fillId="5" borderId="13" xfId="0" applyNumberFormat="1" applyFont="1" applyFill="1" applyBorder="1" applyAlignment="1">
      <alignment vertical="top" wrapText="1"/>
    </xf>
    <xf numFmtId="49" fontId="3" fillId="5" borderId="15" xfId="0" applyNumberFormat="1" applyFont="1" applyFill="1" applyBorder="1" applyAlignment="1">
      <alignment wrapText="1"/>
    </xf>
    <xf numFmtId="49" fontId="3" fillId="5" borderId="18" xfId="0" applyNumberFormat="1" applyFont="1" applyFill="1" applyBorder="1" applyAlignment="1">
      <alignment horizontal="left" vertical="top" wrapText="1"/>
    </xf>
    <xf numFmtId="49" fontId="3" fillId="5" borderId="19" xfId="0" applyNumberFormat="1" applyFont="1" applyFill="1" applyBorder="1" applyAlignment="1">
      <alignment horizontal="left" wrapText="1"/>
    </xf>
    <xf numFmtId="49" fontId="3" fillId="5" borderId="12" xfId="0" applyNumberFormat="1" applyFont="1" applyFill="1" applyBorder="1" applyAlignment="1">
      <alignment horizontal="left" vertical="top" wrapText="1"/>
    </xf>
    <xf numFmtId="49" fontId="3" fillId="5" borderId="8" xfId="0" applyNumberFormat="1" applyFont="1" applyFill="1" applyBorder="1" applyAlignment="1">
      <alignment horizontal="left" wrapText="1"/>
    </xf>
    <xf numFmtId="49" fontId="3" fillId="6" borderId="3" xfId="0" applyNumberFormat="1" applyFont="1" applyFill="1" applyBorder="1" applyAlignment="1">
      <alignment wrapText="1"/>
    </xf>
    <xf numFmtId="49" fontId="3" fillId="6" borderId="3" xfId="0" applyNumberFormat="1" applyFont="1" applyFill="1" applyBorder="1" applyAlignment="1">
      <alignment horizontal="left" wrapText="1"/>
    </xf>
    <xf numFmtId="49" fontId="3" fillId="6" borderId="15" xfId="0" applyNumberFormat="1" applyFont="1" applyFill="1" applyBorder="1" applyAlignment="1">
      <alignment vertical="top" wrapText="1"/>
    </xf>
    <xf numFmtId="49" fontId="3" fillId="6" borderId="19" xfId="0" applyNumberFormat="1" applyFont="1" applyFill="1" applyBorder="1" applyAlignment="1">
      <alignment horizontal="left" vertical="top" wrapText="1"/>
    </xf>
    <xf numFmtId="49" fontId="3" fillId="6" borderId="8" xfId="0" applyNumberFormat="1" applyFont="1" applyFill="1" applyBorder="1" applyAlignment="1">
      <alignment horizontal="left" vertical="top" wrapText="1"/>
    </xf>
    <xf numFmtId="49" fontId="3" fillId="7" borderId="10" xfId="0" applyNumberFormat="1" applyFont="1" applyFill="1" applyBorder="1" applyAlignment="1">
      <alignment horizontal="left"/>
    </xf>
    <xf numFmtId="49" fontId="3" fillId="7" borderId="11" xfId="0" applyNumberFormat="1" applyFont="1" applyFill="1" applyBorder="1" applyAlignment="1">
      <alignment horizontal="left"/>
    </xf>
    <xf numFmtId="49" fontId="3" fillId="7" borderId="3" xfId="0" applyNumberFormat="1" applyFont="1" applyFill="1" applyBorder="1" applyAlignment="1">
      <alignment horizontal="left" wrapText="1"/>
    </xf>
    <xf numFmtId="49" fontId="3" fillId="8" borderId="2" xfId="0" applyNumberFormat="1" applyFont="1" applyFill="1" applyBorder="1" applyAlignment="1">
      <alignment horizontal="left" wrapText="1"/>
    </xf>
    <xf numFmtId="49" fontId="3" fillId="8" borderId="14" xfId="0" applyNumberFormat="1" applyFont="1" applyFill="1" applyBorder="1" applyAlignment="1">
      <alignment horizontal="left" wrapText="1"/>
    </xf>
    <xf numFmtId="49" fontId="3" fillId="8" borderId="10" xfId="0" applyNumberFormat="1" applyFont="1" applyFill="1" applyBorder="1" applyAlignment="1">
      <alignment horizontal="left" wrapText="1"/>
    </xf>
    <xf numFmtId="49" fontId="3" fillId="8" borderId="11" xfId="0" applyNumberFormat="1" applyFont="1" applyFill="1" applyBorder="1" applyAlignment="1">
      <alignment horizontal="left" wrapText="1"/>
    </xf>
    <xf numFmtId="0" fontId="3" fillId="8" borderId="3" xfId="0" applyNumberFormat="1" applyFont="1" applyFill="1" applyBorder="1" applyAlignment="1">
      <alignment wrapText="1"/>
    </xf>
    <xf numFmtId="176" fontId="3" fillId="8" borderId="3" xfId="0" applyNumberFormat="1" applyFont="1" applyFill="1" applyBorder="1" applyAlignment="1">
      <alignment wrapText="1"/>
    </xf>
    <xf numFmtId="49" fontId="3" fillId="8" borderId="3" xfId="0" applyNumberFormat="1" applyFont="1" applyFill="1" applyBorder="1" applyAlignment="1">
      <alignment horizontal="left" wrapText="1"/>
    </xf>
    <xf numFmtId="49" fontId="3" fillId="8" borderId="16" xfId="0" applyNumberFormat="1" applyFont="1" applyFill="1" applyBorder="1" applyAlignment="1">
      <alignment horizontal="left" wrapText="1"/>
    </xf>
    <xf numFmtId="0" fontId="3" fillId="8" borderId="0" xfId="0" applyNumberFormat="1" applyFont="1" applyFill="1" applyBorder="1" applyAlignment="1">
      <alignment wrapText="1"/>
    </xf>
    <xf numFmtId="0" fontId="7" fillId="2" borderId="9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wrapText="1"/>
    </xf>
    <xf numFmtId="0" fontId="0" fillId="3" borderId="11" xfId="0" applyFill="1" applyBorder="1" applyAlignment="1">
      <alignment horizontal="center" wrapText="1"/>
    </xf>
    <xf numFmtId="49" fontId="3" fillId="7" borderId="2" xfId="0" applyNumberFormat="1" applyFont="1" applyFill="1" applyBorder="1" applyAlignment="1">
      <alignment horizontal="left"/>
    </xf>
    <xf numFmtId="49" fontId="3" fillId="7" borderId="11" xfId="0" applyNumberFormat="1" applyFont="1" applyFill="1" applyBorder="1" applyAlignment="1">
      <alignment horizontal="left"/>
    </xf>
    <xf numFmtId="49" fontId="3" fillId="5" borderId="15" xfId="0" applyNumberFormat="1" applyFont="1" applyFill="1" applyBorder="1" applyAlignment="1">
      <alignment vertical="top" wrapText="1"/>
    </xf>
    <xf numFmtId="49" fontId="3" fillId="5" borderId="19" xfId="0" applyNumberFormat="1" applyFont="1" applyFill="1" applyBorder="1" applyAlignment="1">
      <alignment vertical="top" wrapText="1"/>
    </xf>
    <xf numFmtId="49" fontId="3" fillId="5" borderId="8" xfId="0" applyNumberFormat="1" applyFont="1" applyFill="1" applyBorder="1" applyAlignment="1">
      <alignment vertical="top" wrapText="1"/>
    </xf>
    <xf numFmtId="49" fontId="3" fillId="6" borderId="15" xfId="0" applyNumberFormat="1" applyFont="1" applyFill="1" applyBorder="1" applyAlignment="1">
      <alignment vertical="top" wrapText="1"/>
    </xf>
    <xf numFmtId="49" fontId="3" fillId="6" borderId="19" xfId="0" applyNumberFormat="1" applyFont="1" applyFill="1" applyBorder="1" applyAlignment="1">
      <alignment vertical="top" wrapText="1"/>
    </xf>
    <xf numFmtId="49" fontId="3" fillId="6" borderId="8" xfId="0" applyNumberFormat="1" applyFont="1" applyFill="1" applyBorder="1" applyAlignment="1">
      <alignment vertical="top" wrapText="1"/>
    </xf>
    <xf numFmtId="176" fontId="0" fillId="11" borderId="24" xfId="0" applyBorder="true" applyNumberFormat="true" applyFill="true" applyFont="true">
      <alignment horizontal="general" indent="0" textRotation="0" vertical="bottom" wrapText="false"/>
      <protection hidden="false" locked="true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colors>
    <mruColors>
      <color rgb="FFBCEFBE"/>
      <color rgb="FFDAEF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8" Type="http://schemas.openxmlformats.org/officeDocument/2006/relationships/worksheet" Target="worksheets/sheet15.xml"/><Relationship Id="rId26" Type="http://schemas.openxmlformats.org/officeDocument/2006/relationships/worksheet" Target="worksheets/sheet23.xml"/><Relationship Id="rId39" Type="http://schemas.openxmlformats.org/officeDocument/2006/relationships/worksheet" Target="worksheets/sheet36.xml"/><Relationship Id="rId21" Type="http://schemas.openxmlformats.org/officeDocument/2006/relationships/worksheet" Target="worksheets/sheet18.xml"/><Relationship Id="rId34" Type="http://schemas.openxmlformats.org/officeDocument/2006/relationships/worksheet" Target="worksheets/sheet31.xml"/><Relationship Id="rId42" Type="http://schemas.openxmlformats.org/officeDocument/2006/relationships/worksheet" Target="worksheets/sheet39.xml"/><Relationship Id="rId47" Type="http://schemas.openxmlformats.org/officeDocument/2006/relationships/worksheet" Target="worksheets/sheet44.xml"/><Relationship Id="rId50" Type="http://schemas.openxmlformats.org/officeDocument/2006/relationships/worksheet" Target="worksheets/sheet47.xml"/><Relationship Id="rId55" Type="http://schemas.openxmlformats.org/officeDocument/2006/relationships/worksheet" Target="worksheets/sheet52.xml"/><Relationship Id="rId63" Type="http://schemas.openxmlformats.org/officeDocument/2006/relationships/worksheet" Target="worksheets/sheet60.xml"/><Relationship Id="rId16" Type="http://schemas.openxmlformats.org/officeDocument/2006/relationships/worksheet" Target="worksheets/sheet13.xml"/><Relationship Id="rId29" Type="http://schemas.openxmlformats.org/officeDocument/2006/relationships/worksheet" Target="worksheets/sheet26.xml"/><Relationship Id="rId11" Type="http://schemas.openxmlformats.org/officeDocument/2006/relationships/externalLink" Target="externalLinks/externalLink1.xml"/><Relationship Id="rId24" Type="http://schemas.openxmlformats.org/officeDocument/2006/relationships/worksheet" Target="worksheets/sheet21.xml"/><Relationship Id="rId32" Type="http://schemas.openxmlformats.org/officeDocument/2006/relationships/worksheet" Target="worksheets/sheet29.xml"/><Relationship Id="rId37" Type="http://schemas.openxmlformats.org/officeDocument/2006/relationships/worksheet" Target="worksheets/sheet34.xml"/><Relationship Id="rId40" Type="http://schemas.openxmlformats.org/officeDocument/2006/relationships/worksheet" Target="worksheets/sheet37.xml"/><Relationship Id="rId45" Type="http://schemas.openxmlformats.org/officeDocument/2006/relationships/worksheet" Target="worksheets/sheet42.xml"/><Relationship Id="rId53" Type="http://schemas.openxmlformats.org/officeDocument/2006/relationships/worksheet" Target="worksheets/sheet50.xml"/><Relationship Id="rId58" Type="http://schemas.openxmlformats.org/officeDocument/2006/relationships/worksheet" Target="worksheets/sheet55.xml"/><Relationship Id="rId66" Type="http://schemas.openxmlformats.org/officeDocument/2006/relationships/customXml" Target="../customXml/item2.xml"/><Relationship Id="rId61" Type="http://schemas.openxmlformats.org/officeDocument/2006/relationships/worksheet" Target="worksheets/sheet58.xml"/><Relationship Id="rId19" Type="http://schemas.openxmlformats.org/officeDocument/2006/relationships/worksheet" Target="worksheets/sheet16.xml"/><Relationship Id="rId14" Type="http://schemas.openxmlformats.org/officeDocument/2006/relationships/sharedStrings" Target="sharedStrings.xml"/><Relationship Id="rId22" Type="http://schemas.openxmlformats.org/officeDocument/2006/relationships/worksheet" Target="worksheets/sheet19.xml"/><Relationship Id="rId27" Type="http://schemas.openxmlformats.org/officeDocument/2006/relationships/worksheet" Target="worksheets/sheet24.xml"/><Relationship Id="rId30" Type="http://schemas.openxmlformats.org/officeDocument/2006/relationships/worksheet" Target="worksheets/sheet27.xml"/><Relationship Id="rId35" Type="http://schemas.openxmlformats.org/officeDocument/2006/relationships/worksheet" Target="worksheets/sheet32.xml"/><Relationship Id="rId43" Type="http://schemas.openxmlformats.org/officeDocument/2006/relationships/worksheet" Target="worksheets/sheet40.xml"/><Relationship Id="rId48" Type="http://schemas.openxmlformats.org/officeDocument/2006/relationships/worksheet" Target="worksheets/sheet45.xml"/><Relationship Id="rId56" Type="http://schemas.openxmlformats.org/officeDocument/2006/relationships/worksheet" Target="worksheets/sheet53.xml"/><Relationship Id="rId64" Type="http://schemas.openxmlformats.org/officeDocument/2006/relationships/worksheet" Target="worksheets/sheet61.xml"/><Relationship Id="rId51" Type="http://schemas.openxmlformats.org/officeDocument/2006/relationships/worksheet" Target="worksheets/sheet48.xml"/><Relationship Id="rId12" Type="http://schemas.openxmlformats.org/officeDocument/2006/relationships/theme" Target="theme/theme1.xml"/><Relationship Id="rId17" Type="http://schemas.openxmlformats.org/officeDocument/2006/relationships/worksheet" Target="worksheets/sheet14.xml"/><Relationship Id="rId25" Type="http://schemas.openxmlformats.org/officeDocument/2006/relationships/worksheet" Target="worksheets/sheet22.xml"/><Relationship Id="rId33" Type="http://schemas.openxmlformats.org/officeDocument/2006/relationships/worksheet" Target="worksheets/sheet30.xml"/><Relationship Id="rId38" Type="http://schemas.openxmlformats.org/officeDocument/2006/relationships/worksheet" Target="worksheets/sheet35.xml"/><Relationship Id="rId46" Type="http://schemas.openxmlformats.org/officeDocument/2006/relationships/worksheet" Target="worksheets/sheet43.xml"/><Relationship Id="rId59" Type="http://schemas.openxmlformats.org/officeDocument/2006/relationships/worksheet" Target="worksheets/sheet56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17.xml"/><Relationship Id="rId41" Type="http://schemas.openxmlformats.org/officeDocument/2006/relationships/worksheet" Target="worksheets/sheet38.xml"/><Relationship Id="rId54" Type="http://schemas.openxmlformats.org/officeDocument/2006/relationships/worksheet" Target="worksheets/sheet51.xml"/><Relationship Id="rId62" Type="http://schemas.openxmlformats.org/officeDocument/2006/relationships/worksheet" Target="worksheets/sheet59.xml"/><Relationship Id="rId15" Type="http://schemas.openxmlformats.org/officeDocument/2006/relationships/worksheet" Target="worksheets/sheet12.xml"/><Relationship Id="rId23" Type="http://schemas.openxmlformats.org/officeDocument/2006/relationships/worksheet" Target="worksheets/sheet20.xml"/><Relationship Id="rId28" Type="http://schemas.openxmlformats.org/officeDocument/2006/relationships/worksheet" Target="worksheets/sheet25.xml"/><Relationship Id="rId36" Type="http://schemas.openxmlformats.org/officeDocument/2006/relationships/worksheet" Target="worksheets/sheet33.xml"/><Relationship Id="rId49" Type="http://schemas.openxmlformats.org/officeDocument/2006/relationships/worksheet" Target="worksheets/sheet46.xml"/><Relationship Id="rId57" Type="http://schemas.openxmlformats.org/officeDocument/2006/relationships/worksheet" Target="worksheets/sheet54.xml"/><Relationship Id="rId31" Type="http://schemas.openxmlformats.org/officeDocument/2006/relationships/worksheet" Target="worksheets/sheet28.xml"/><Relationship Id="rId44" Type="http://schemas.openxmlformats.org/officeDocument/2006/relationships/worksheet" Target="worksheets/sheet41.xml"/><Relationship Id="rId52" Type="http://schemas.openxmlformats.org/officeDocument/2006/relationships/worksheet" Target="worksheets/sheet49.xml"/><Relationship Id="rId60" Type="http://schemas.openxmlformats.org/officeDocument/2006/relationships/worksheet" Target="worksheets/sheet57.xml"/><Relationship Id="rId65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baseline="0">
                <a:latin typeface="(日本語用のフォントを使用)"/>
                <a:ea typeface="ＭＳ Ｐゴシック" pitchFamily="50" charset="-128"/>
              </a:defRPr>
            </a:pP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Q01 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業種は。</a:t>
            </a: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※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複数に当てはまる場合、主なもの１つ</a:t>
            </a:r>
          </a:p>
        </c:rich>
      </c:tx>
      <c:layout>
        <c:manualLayout>
          <c:xMode val="edge"/>
          <c:yMode val="edge"/>
          <c:x val="3.4941763727121503E-2"/>
          <c:y val="3.4666666666666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640611708847599"/>
          <c:y val="0.24800064583501499"/>
          <c:w val="0.372712449232114"/>
          <c:h val="0.59733488889293995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F2F4-E046-A95B-C68BEFE77A93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F2F4-E046-A95B-C68BEFE77A93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F2F4-E046-A95B-C68BEFE77A93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F2F4-E046-A95B-C68BEFE77A93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F2F4-E046-A95B-C68BEFE77A93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F2F4-E046-A95B-C68BEFE77A9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F2F4-E046-A95B-C68BEFE77A93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7-F2F4-E046-A95B-C68BEFE77A93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8-F2F4-E046-A95B-C68BEFE77A93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9-F2F4-E046-A95B-C68BEFE77A93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A-F2F4-E046-A95B-C68BEFE77A93}"/>
              </c:ext>
            </c:extLst>
          </c:dPt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B-F2F4-E046-A95B-C68BEFE77A93}"/>
              </c:ext>
            </c:extLst>
          </c:dPt>
          <c:dPt>
            <c:idx val="12"/>
            <c:bubble3D val="0"/>
            <c:extLst>
              <c:ext xmlns:c16="http://schemas.microsoft.com/office/drawing/2014/chart" uri="{C3380CC4-5D6E-409C-BE32-E72D297353CC}">
                <c16:uniqueId val="{0000000C-F2F4-E046-A95B-C68BEFE77A93}"/>
              </c:ext>
            </c:extLst>
          </c:dPt>
          <c:dPt>
            <c:idx val="13"/>
            <c:bubble3D val="0"/>
            <c:extLst>
              <c:ext xmlns:c16="http://schemas.microsoft.com/office/drawing/2014/chart" uri="{C3380CC4-5D6E-409C-BE32-E72D297353CC}">
                <c16:uniqueId val="{0000000D-F2F4-E046-A95B-C68BEFE77A93}"/>
              </c:ext>
            </c:extLst>
          </c:dPt>
          <c:dPt>
            <c:idx val="14"/>
            <c:bubble3D val="0"/>
            <c:extLst>
              <c:ext xmlns:c16="http://schemas.microsoft.com/office/drawing/2014/chart" uri="{C3380CC4-5D6E-409C-BE32-E72D297353CC}">
                <c16:uniqueId val="{0000000E-F2F4-E046-A95B-C68BEFE77A93}"/>
              </c:ext>
            </c:extLst>
          </c:dPt>
          <c:dPt>
            <c:idx val="15"/>
            <c:bubble3D val="0"/>
            <c:extLst>
              <c:ext xmlns:c16="http://schemas.microsoft.com/office/drawing/2014/chart" uri="{C3380CC4-5D6E-409C-BE32-E72D297353CC}">
                <c16:uniqueId val="{0000000F-F2F4-E046-A95B-C68BEFE77A93}"/>
              </c:ext>
            </c:extLst>
          </c:dPt>
          <c:dPt>
            <c:idx val="16"/>
            <c:bubble3D val="0"/>
            <c:extLst>
              <c:ext xmlns:c16="http://schemas.microsoft.com/office/drawing/2014/chart" uri="{C3380CC4-5D6E-409C-BE32-E72D297353CC}">
                <c16:uniqueId val="{00000010-F2F4-E046-A95B-C68BEFE77A93}"/>
              </c:ext>
            </c:extLst>
          </c:dPt>
          <c:dPt>
            <c:idx val="17"/>
            <c:bubble3D val="0"/>
            <c:extLst>
              <c:ext xmlns:c16="http://schemas.microsoft.com/office/drawing/2014/chart" uri="{C3380CC4-5D6E-409C-BE32-E72D297353CC}">
                <c16:uniqueId val="{00000011-F2F4-E046-A95B-C68BEFE77A93}"/>
              </c:ext>
            </c:extLst>
          </c:dPt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12-F2F4-E046-A95B-C68BEFE77A93}"/>
              </c:ext>
            </c:extLst>
          </c:dPt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13-F2F4-E046-A95B-C68BEFE77A93}"/>
              </c:ext>
            </c:extLst>
          </c:dPt>
          <c:dPt>
            <c:idx val="20"/>
            <c:bubble3D val="0"/>
            <c:extLst>
              <c:ext xmlns:c16="http://schemas.microsoft.com/office/drawing/2014/chart" uri="{C3380CC4-5D6E-409C-BE32-E72D297353CC}">
                <c16:uniqueId val="{00000014-F2F4-E046-A95B-C68BEFE77A93}"/>
              </c:ext>
            </c:extLst>
          </c:dPt>
          <c:dPt>
            <c:idx val="21"/>
            <c:bubble3D val="0"/>
            <c:extLst>
              <c:ext xmlns:c16="http://schemas.microsoft.com/office/drawing/2014/chart" uri="{C3380CC4-5D6E-409C-BE32-E72D297353CC}">
                <c16:uniqueId val="{00000015-F2F4-E046-A95B-C68BEFE77A93}"/>
              </c:ext>
            </c:extLst>
          </c:dPt>
          <c:dPt>
            <c:idx val="22"/>
            <c:bubble3D val="0"/>
            <c:extLst>
              <c:ext xmlns:c16="http://schemas.microsoft.com/office/drawing/2014/chart" uri="{C3380CC4-5D6E-409C-BE32-E72D297353CC}">
                <c16:uniqueId val="{00000016-F2F4-E046-A95B-C68BEFE77A93}"/>
              </c:ext>
            </c:extLst>
          </c:dPt>
          <c:dPt>
            <c:idx val="23"/>
            <c:bubble3D val="0"/>
            <c:extLst>
              <c:ext xmlns:c16="http://schemas.microsoft.com/office/drawing/2014/chart" uri="{C3380CC4-5D6E-409C-BE32-E72D297353CC}">
                <c16:uniqueId val="{00000017-F2F4-E046-A95B-C68BEFE77A93}"/>
              </c:ext>
            </c:extLst>
          </c:dPt>
          <c:dPt>
            <c:idx val="24"/>
            <c:bubble3D val="0"/>
            <c:extLst>
              <c:ext xmlns:c16="http://schemas.microsoft.com/office/drawing/2014/chart" uri="{C3380CC4-5D6E-409C-BE32-E72D297353CC}">
                <c16:uniqueId val="{00000018-F2F4-E046-A95B-C68BEFE77A93}"/>
              </c:ext>
            </c:extLst>
          </c:dPt>
          <c:dPt>
            <c:idx val="25"/>
            <c:bubble3D val="0"/>
            <c:extLst>
              <c:ext xmlns:c16="http://schemas.microsoft.com/office/drawing/2014/chart" uri="{C3380CC4-5D6E-409C-BE32-E72D297353CC}">
                <c16:uniqueId val="{00000019-F2F4-E046-A95B-C68BEFE77A93}"/>
              </c:ext>
            </c:extLst>
          </c:dPt>
          <c:dPt>
            <c:idx val="26"/>
            <c:bubble3D val="0"/>
            <c:extLst>
              <c:ext xmlns:c16="http://schemas.microsoft.com/office/drawing/2014/chart" uri="{C3380CC4-5D6E-409C-BE32-E72D297353CC}">
                <c16:uniqueId val="{0000001A-F2F4-E046-A95B-C68BEFE77A93}"/>
              </c:ext>
            </c:extLst>
          </c:dPt>
          <c:dPt>
            <c:idx val="27"/>
            <c:bubble3D val="0"/>
            <c:extLst>
              <c:ext xmlns:c16="http://schemas.microsoft.com/office/drawing/2014/chart" uri="{C3380CC4-5D6E-409C-BE32-E72D297353CC}">
                <c16:uniqueId val="{0000001B-F2F4-E046-A95B-C68BEFE77A93}"/>
              </c:ext>
            </c:extLst>
          </c:dPt>
          <c:dPt>
            <c:idx val="28"/>
            <c:bubble3D val="0"/>
            <c:extLst>
              <c:ext xmlns:c16="http://schemas.microsoft.com/office/drawing/2014/chart" uri="{C3380CC4-5D6E-409C-BE32-E72D297353CC}">
                <c16:uniqueId val="{0000001C-F2F4-E046-A95B-C68BEFE77A93}"/>
              </c:ext>
            </c:extLst>
          </c:dPt>
          <c:dPt>
            <c:idx val="29"/>
            <c:bubble3D val="0"/>
            <c:extLst>
              <c:ext xmlns:c16="http://schemas.microsoft.com/office/drawing/2014/chart" uri="{C3380CC4-5D6E-409C-BE32-E72D297353CC}">
                <c16:uniqueId val="{0000001D-F2F4-E046-A95B-C68BEFE77A93}"/>
              </c:ext>
            </c:extLst>
          </c:dPt>
          <c:dPt>
            <c:idx val="30"/>
            <c:bubble3D val="0"/>
            <c:extLst>
              <c:ext xmlns:c16="http://schemas.microsoft.com/office/drawing/2014/chart" uri="{C3380CC4-5D6E-409C-BE32-E72D297353CC}">
                <c16:uniqueId val="{0000001E-F2F4-E046-A95B-C68BEFE77A93}"/>
              </c:ext>
            </c:extLst>
          </c:dPt>
          <c:dPt>
            <c:idx val="31"/>
            <c:bubble3D val="0"/>
            <c:extLst>
              <c:ext xmlns:c16="http://schemas.microsoft.com/office/drawing/2014/chart" uri="{C3380CC4-5D6E-409C-BE32-E72D297353CC}">
                <c16:uniqueId val="{0000001F-F2F4-E046-A95B-C68BEFE77A93}"/>
              </c:ext>
            </c:extLst>
          </c:dPt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20-F2F4-E046-A95B-C68BEFE77A93}"/>
              </c:ext>
            </c:extLst>
          </c:dPt>
          <c:dPt>
            <c:idx val="33"/>
            <c:bubble3D val="0"/>
            <c:extLst>
              <c:ext xmlns:c16="http://schemas.microsoft.com/office/drawing/2014/chart" uri="{C3380CC4-5D6E-409C-BE32-E72D297353CC}">
                <c16:uniqueId val="{00000021-F2F4-E046-A95B-C68BEFE77A93}"/>
              </c:ext>
            </c:extLst>
          </c:dPt>
          <c:dPt>
            <c:idx val="34"/>
            <c:bubble3D val="0"/>
            <c:extLst>
              <c:ext xmlns:c16="http://schemas.microsoft.com/office/drawing/2014/chart" uri="{C3380CC4-5D6E-409C-BE32-E72D297353CC}">
                <c16:uniqueId val="{00000022-F2F4-E046-A95B-C68BEFE77A93}"/>
              </c:ext>
            </c:extLst>
          </c:dPt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23-F2F4-E046-A95B-C68BEFE77A93}"/>
              </c:ext>
            </c:extLst>
          </c:dPt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24-F2F4-E046-A95B-C68BEFE77A93}"/>
              </c:ext>
            </c:extLst>
          </c:dPt>
          <c:dPt>
            <c:idx val="37"/>
            <c:bubble3D val="0"/>
            <c:extLst>
              <c:ext xmlns:c16="http://schemas.microsoft.com/office/drawing/2014/chart" uri="{C3380CC4-5D6E-409C-BE32-E72D297353CC}">
                <c16:uniqueId val="{00000025-F2F4-E046-A95B-C68BEFE77A93}"/>
              </c:ext>
            </c:extLst>
          </c:dPt>
          <c:dPt>
            <c:idx val="38"/>
            <c:bubble3D val="0"/>
            <c:extLst>
              <c:ext xmlns:c16="http://schemas.microsoft.com/office/drawing/2014/chart" uri="{C3380CC4-5D6E-409C-BE32-E72D297353CC}">
                <c16:uniqueId val="{00000026-F2F4-E046-A95B-C68BEFE77A93}"/>
              </c:ext>
            </c:extLst>
          </c:dPt>
          <c:dPt>
            <c:idx val="39"/>
            <c:bubble3D val="0"/>
            <c:extLst>
              <c:ext xmlns:c16="http://schemas.microsoft.com/office/drawing/2014/chart" uri="{C3380CC4-5D6E-409C-BE32-E72D297353CC}">
                <c16:uniqueId val="{00000027-F2F4-E046-A95B-C68BEFE77A93}"/>
              </c:ext>
            </c:extLst>
          </c:dPt>
          <c:dPt>
            <c:idx val="40"/>
            <c:bubble3D val="0"/>
            <c:extLst>
              <c:ext xmlns:c16="http://schemas.microsoft.com/office/drawing/2014/chart" uri="{C3380CC4-5D6E-409C-BE32-E72D297353CC}">
                <c16:uniqueId val="{00000028-F2F4-E046-A95B-C68BEFE77A93}"/>
              </c:ext>
            </c:extLst>
          </c:dPt>
          <c:dPt>
            <c:idx val="41"/>
            <c:bubble3D val="0"/>
            <c:extLst>
              <c:ext xmlns:c16="http://schemas.microsoft.com/office/drawing/2014/chart" uri="{C3380CC4-5D6E-409C-BE32-E72D297353CC}">
                <c16:uniqueId val="{00000029-F2F4-E046-A95B-C68BEFE77A93}"/>
              </c:ext>
            </c:extLst>
          </c:dPt>
          <c:dPt>
            <c:idx val="42"/>
            <c:bubble3D val="0"/>
            <c:extLst>
              <c:ext xmlns:c16="http://schemas.microsoft.com/office/drawing/2014/chart" uri="{C3380CC4-5D6E-409C-BE32-E72D297353CC}">
                <c16:uniqueId val="{0000002A-F2F4-E046-A95B-C68BEFE77A93}"/>
              </c:ext>
            </c:extLst>
          </c:dPt>
          <c:dPt>
            <c:idx val="43"/>
            <c:bubble3D val="0"/>
            <c:extLst>
              <c:ext xmlns:c16="http://schemas.microsoft.com/office/drawing/2014/chart" uri="{C3380CC4-5D6E-409C-BE32-E72D297353CC}">
                <c16:uniqueId val="{0000002B-F2F4-E046-A95B-C68BEFE77A93}"/>
              </c:ext>
            </c:extLst>
          </c:dPt>
          <c:dPt>
            <c:idx val="44"/>
            <c:bubble3D val="0"/>
            <c:extLst>
              <c:ext xmlns:c16="http://schemas.microsoft.com/office/drawing/2014/chart" uri="{C3380CC4-5D6E-409C-BE32-E72D297353CC}">
                <c16:uniqueId val="{0000002C-F2F4-E046-A95B-C68BEFE77A93}"/>
              </c:ext>
            </c:extLst>
          </c:dPt>
          <c:dPt>
            <c:idx val="45"/>
            <c:bubble3D val="0"/>
            <c:extLst>
              <c:ext xmlns:c16="http://schemas.microsoft.com/office/drawing/2014/chart" uri="{C3380CC4-5D6E-409C-BE32-E72D297353CC}">
                <c16:uniqueId val="{0000002D-F2F4-E046-A95B-C68BEFE77A93}"/>
              </c:ext>
            </c:extLst>
          </c:dPt>
          <c:dPt>
            <c:idx val="46"/>
            <c:bubble3D val="0"/>
            <c:extLst>
              <c:ext xmlns:c16="http://schemas.microsoft.com/office/drawing/2014/chart" uri="{C3380CC4-5D6E-409C-BE32-E72D297353CC}">
                <c16:uniqueId val="{0000002E-F2F4-E046-A95B-C68BEFE77A93}"/>
              </c:ext>
            </c:extLst>
          </c:dPt>
          <c:dPt>
            <c:idx val="47"/>
            <c:bubble3D val="0"/>
            <c:extLst>
              <c:ext xmlns:c16="http://schemas.microsoft.com/office/drawing/2014/chart" uri="{C3380CC4-5D6E-409C-BE32-E72D297353CC}">
                <c16:uniqueId val="{0000002F-F2F4-E046-A95B-C68BEFE77A93}"/>
              </c:ext>
            </c:extLst>
          </c:dPt>
          <c:dPt>
            <c:idx val="48"/>
            <c:bubble3D val="0"/>
            <c:extLst>
              <c:ext xmlns:c16="http://schemas.microsoft.com/office/drawing/2014/chart" uri="{C3380CC4-5D6E-409C-BE32-E72D297353CC}">
                <c16:uniqueId val="{00000030-F2F4-E046-A95B-C68BEFE77A93}"/>
              </c:ext>
            </c:extLst>
          </c:dPt>
          <c:dPt>
            <c:idx val="49"/>
            <c:bubble3D val="0"/>
            <c:extLst>
              <c:ext xmlns:c16="http://schemas.microsoft.com/office/drawing/2014/chart" uri="{C3380CC4-5D6E-409C-BE32-E72D297353CC}">
                <c16:uniqueId val="{00000031-F2F4-E046-A95B-C68BEFE77A9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GT_SA_円グラフ!$D$3:$BA$3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cat>
          <c:val>
            <c:numRef>
              <c:f>GT_SA_円グラフ!$D$5:$BA$5</c:f>
              <c:numCache>
                <c:formatCode>0.0%</c:formatCode>
                <c:ptCount val="50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  <c:pt idx="10">
                  <c:v>0.02</c:v>
                </c:pt>
                <c:pt idx="11">
                  <c:v>0.02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0.02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>
                  <c:v>0.02</c:v>
                </c:pt>
                <c:pt idx="30">
                  <c:v>0.02</c:v>
                </c:pt>
                <c:pt idx="31">
                  <c:v>0.02</c:v>
                </c:pt>
                <c:pt idx="32">
                  <c:v>0.02</c:v>
                </c:pt>
                <c:pt idx="33">
                  <c:v>0.02</c:v>
                </c:pt>
                <c:pt idx="34">
                  <c:v>0.02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0.02</c:v>
                </c:pt>
                <c:pt idx="39">
                  <c:v>0.02</c:v>
                </c:pt>
                <c:pt idx="40">
                  <c:v>0.02</c:v>
                </c:pt>
                <c:pt idx="41">
                  <c:v>0.02</c:v>
                </c:pt>
                <c:pt idx="42">
                  <c:v>0.02</c:v>
                </c:pt>
                <c:pt idx="43">
                  <c:v>0.02</c:v>
                </c:pt>
                <c:pt idx="44">
                  <c:v>0.02</c:v>
                </c:pt>
                <c:pt idx="45">
                  <c:v>0.02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F2F4-E046-A95B-C68BEFE77A9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7886907647359396"/>
          <c:y val="0.229333893263342"/>
          <c:w val="0.307820474187815"/>
          <c:h val="0.63733501312336005"/>
        </c:manualLayout>
      </c:layout>
      <c:overlay val="0"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sz="825" baseline="0">
              <a:latin typeface="(日本語用のフォントを使用)"/>
              <a:ea typeface="ＭＳ Ｐゴシック" pitchFamily="50" charset="-128"/>
            </a:defRPr>
          </a:pPr>
          <a:endParaRPr lang="ja-JP"/>
        </a:p>
      </c:txPr>
    </c:legend>
    <c:plotVisOnly val="1"/>
    <c:dispBlanksAs val="zero"/>
    <c:showDLblsOverMax val="0"/>
  </c:chart>
  <c:spPr>
    <a:ln>
      <a:solidFill>
        <a:schemeClr val="tx1"/>
      </a:solidFill>
    </a:ln>
  </c:sp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'％表002'!$E$17:$H$17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'％表047'!$E$17:$H$17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'％表047'!$E$16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'％表047'!$E$17:$E$108</c:f>
            </c:numRef>
          </c:val>
        </c:ser>
        <c:ser>
          <c:idx val="1"/>
          <c:order val="1"/>
          <c:tx>
            <c:strRef>
              <c:f>'％表047'!$F$16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'％表047'!$F$17:$F$108</c:f>
            </c:numRef>
          </c:val>
        </c:ser>
        <c:ser>
          <c:idx val="2"/>
          <c:order val="2"/>
          <c:tx>
            <c:strRef>
              <c:f>'％表047'!$G$16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'％表047'!$G$17:$G$108</c:f>
            </c:numRef>
          </c:val>
        </c:ser>
        <c:ser>
          <c:idx val="3"/>
          <c:order val="3"/>
          <c:tx>
            <c:strRef>
              <c:f>'％表047'!$H$16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'％表047'!$H$17:$H$108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'％表048'!$E$17:$H$17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'％表048'!$E$16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'％表048'!$E$17:$E$108</c:f>
            </c:numRef>
          </c:val>
        </c:ser>
        <c:ser>
          <c:idx val="1"/>
          <c:order val="1"/>
          <c:tx>
            <c:strRef>
              <c:f>'％表048'!$F$16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'％表048'!$F$17:$F$108</c:f>
            </c:numRef>
          </c:val>
        </c:ser>
        <c:ser>
          <c:idx val="2"/>
          <c:order val="2"/>
          <c:tx>
            <c:strRef>
              <c:f>'％表048'!$G$16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'％表048'!$G$17:$G$108</c:f>
            </c:numRef>
          </c:val>
        </c:ser>
        <c:ser>
          <c:idx val="3"/>
          <c:order val="3"/>
          <c:tx>
            <c:strRef>
              <c:f>'％表048'!$H$16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'％表048'!$H$17:$H$108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'％表002'!$E$16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'％表002'!$E$17:$E$108</c:f>
            </c:numRef>
          </c:val>
        </c:ser>
        <c:ser>
          <c:idx val="1"/>
          <c:order val="1"/>
          <c:tx>
            <c:strRef>
              <c:f>'％表002'!$F$16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'％表002'!$F$17:$F$108</c:f>
            </c:numRef>
          </c:val>
        </c:ser>
        <c:ser>
          <c:idx val="2"/>
          <c:order val="2"/>
          <c:tx>
            <c:strRef>
              <c:f>'％表002'!$G$16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'％表002'!$G$17:$G$108</c:f>
            </c:numRef>
          </c:val>
        </c:ser>
        <c:ser>
          <c:idx val="3"/>
          <c:order val="3"/>
          <c:tx>
            <c:strRef>
              <c:f>'％表002'!$H$16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'％表002'!$H$17:$H$108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'％表003'!$E$17:$H$17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'％表003'!$E$16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'％表003'!$E$17:$E$108</c:f>
            </c:numRef>
          </c:val>
        </c:ser>
        <c:ser>
          <c:idx val="1"/>
          <c:order val="1"/>
          <c:tx>
            <c:strRef>
              <c:f>'％表003'!$F$16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'％表003'!$F$17:$F$108</c:f>
            </c:numRef>
          </c:val>
        </c:ser>
        <c:ser>
          <c:idx val="2"/>
          <c:order val="2"/>
          <c:tx>
            <c:strRef>
              <c:f>'％表003'!$G$16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'％表003'!$G$17:$G$108</c:f>
            </c:numRef>
          </c:val>
        </c:ser>
        <c:ser>
          <c:idx val="3"/>
          <c:order val="3"/>
          <c:tx>
            <c:strRef>
              <c:f>'％表003'!$H$16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'％表003'!$H$17:$H$108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'％表004'!$E$17:$H$17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'％表004'!$E$16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'％表004'!$E$17:$E$108</c:f>
            </c:numRef>
          </c:val>
        </c:ser>
        <c:ser>
          <c:idx val="1"/>
          <c:order val="1"/>
          <c:tx>
            <c:strRef>
              <c:f>'％表004'!$F$16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'％表004'!$F$17:$F$108</c:f>
            </c:numRef>
          </c:val>
        </c:ser>
        <c:ser>
          <c:idx val="2"/>
          <c:order val="2"/>
          <c:tx>
            <c:strRef>
              <c:f>'％表004'!$G$16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'％表004'!$G$17:$G$108</c:f>
            </c:numRef>
          </c:val>
        </c:ser>
        <c:ser>
          <c:idx val="3"/>
          <c:order val="3"/>
          <c:tx>
            <c:strRef>
              <c:f>'％表004'!$H$16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'％表004'!$H$17:$H$108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'％表005'!$E$17:$H$17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'％表005'!$E$16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'％表005'!$E$17:$E$108</c:f>
            </c:numRef>
          </c:val>
        </c:ser>
        <c:ser>
          <c:idx val="1"/>
          <c:order val="1"/>
          <c:tx>
            <c:strRef>
              <c:f>'％表005'!$F$16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'％表005'!$F$17:$F$108</c:f>
            </c:numRef>
          </c:val>
        </c:ser>
        <c:ser>
          <c:idx val="2"/>
          <c:order val="2"/>
          <c:tx>
            <c:strRef>
              <c:f>'％表005'!$G$16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'％表005'!$G$17:$G$108</c:f>
            </c:numRef>
          </c:val>
        </c:ser>
        <c:ser>
          <c:idx val="3"/>
          <c:order val="3"/>
          <c:tx>
            <c:strRef>
              <c:f>'％表005'!$H$16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'％表005'!$H$17:$H$108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'％表006'!$E$17:$H$17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'％表006'!$E$16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'％表006'!$E$17:$E$108</c:f>
            </c:numRef>
          </c:val>
        </c:ser>
        <c:ser>
          <c:idx val="1"/>
          <c:order val="1"/>
          <c:tx>
            <c:strRef>
              <c:f>'％表006'!$F$16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'％表006'!$F$17:$F$108</c:f>
            </c:numRef>
          </c:val>
        </c:ser>
        <c:ser>
          <c:idx val="2"/>
          <c:order val="2"/>
          <c:tx>
            <c:strRef>
              <c:f>'％表006'!$G$16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'％表006'!$G$17:$G$108</c:f>
            </c:numRef>
          </c:val>
        </c:ser>
        <c:ser>
          <c:idx val="3"/>
          <c:order val="3"/>
          <c:tx>
            <c:strRef>
              <c:f>'％表006'!$H$16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'％表006'!$H$17:$H$108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baseline="0">
                <a:latin typeface="(日本語用のフォントを使用)"/>
                <a:ea typeface="ＭＳ Ｐゴシック" pitchFamily="50" charset="-128"/>
              </a:defRPr>
            </a:pP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Q07 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オープンソースソフトウェアを現在利用しているのはシステムはどれですか、以下より、選択してください</a:t>
            </a:r>
          </a:p>
        </c:rich>
      </c:tx>
      <c:layout>
        <c:manualLayout>
          <c:xMode val="edge"/>
          <c:yMode val="edge"/>
          <c:x val="3.16139767054908E-2"/>
          <c:y val="3.29411764705882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51414351255680002"/>
          <c:y val="0.218823529411765"/>
          <c:w val="0.42762097969934498"/>
          <c:h val="0.748235294117647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GT_MA_横棒グラフ!$D$3:$I$3</c:f>
              <c:strCache>
                <c:ptCount val="6"/>
                <c:pt idx="0">
                  <c:v>基幹系システム（例：会計システム、生産管理等）</c:v>
                </c:pt>
                <c:pt idx="1">
                  <c:v>情報系システム（例：グループウェア、オフィススイート、SFA、CRM等）</c:v>
                </c:pt>
                <c:pt idx="2">
                  <c:v>コミュニケーション系システム（メール、イントラネット、対外向けWebサーバ、ウィルス対策ソフト、プロキシーサーバ等）</c:v>
                </c:pt>
                <c:pt idx="3">
                  <c:v>開発・保守系システム</c:v>
                </c:pt>
                <c:pt idx="4">
                  <c:v>運用監視系システム</c:v>
                </c:pt>
                <c:pt idx="5">
                  <c:v>その他システム</c:v>
                </c:pt>
              </c:strCache>
            </c:strRef>
          </c:cat>
          <c:val>
            <c:numRef>
              <c:f>GT_MA_横棒グラフ!$D$5:$I$5</c:f>
              <c:numCache>
                <c:formatCode>0.00%</c:formatCode>
                <c:ptCount val="6"/>
                <c:pt idx="0">
                  <c:v>0.41460000000000002</c:v>
                </c:pt>
                <c:pt idx="1">
                  <c:v>0.52680000000000005</c:v>
                </c:pt>
                <c:pt idx="2">
                  <c:v>0.69269999999999998</c:v>
                </c:pt>
                <c:pt idx="3">
                  <c:v>0.29759999999999998</c:v>
                </c:pt>
                <c:pt idx="4">
                  <c:v>0.26340000000000002</c:v>
                </c:pt>
                <c:pt idx="5">
                  <c:v>4.8999999999999998E-3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E-5B46-B02F-6BF18029FE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493686800"/>
        <c:axId val="-1493661344"/>
      </c:barChart>
      <c:catAx>
        <c:axId val="-149368680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493661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493661344"/>
        <c:scaling>
          <c:orientation val="minMax"/>
          <c:max val="1"/>
          <c:min val="0"/>
        </c:scaling>
        <c:delete val="0"/>
        <c:axPos val="t"/>
        <c:numFmt formatCode="0.00%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493686800"/>
        <c:crosses val="autoZero"/>
        <c:crossBetween val="between"/>
        <c:majorUnit val="0.2"/>
      </c:valAx>
    </c:plotArea>
    <c:plotVisOnly val="1"/>
    <c:dispBlanksAs val="gap"/>
    <c:showDLblsOverMax val="0"/>
  </c:chart>
  <c:spPr>
    <a:ln>
      <a:solidFill>
        <a:schemeClr val="tx1"/>
      </a:solidFill>
    </a:ln>
  </c:sp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'％表007'!$E$17:$H$17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'％表007'!$E$16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'％表007'!$E$17:$E$108</c:f>
            </c:numRef>
          </c:val>
        </c:ser>
        <c:ser>
          <c:idx val="1"/>
          <c:order val="1"/>
          <c:tx>
            <c:strRef>
              <c:f>'％表007'!$F$16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'％表007'!$F$17:$F$108</c:f>
            </c:numRef>
          </c:val>
        </c:ser>
        <c:ser>
          <c:idx val="2"/>
          <c:order val="2"/>
          <c:tx>
            <c:strRef>
              <c:f>'％表007'!$G$16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'％表007'!$G$17:$G$108</c:f>
            </c:numRef>
          </c:val>
        </c:ser>
        <c:ser>
          <c:idx val="3"/>
          <c:order val="3"/>
          <c:tx>
            <c:strRef>
              <c:f>'％表007'!$H$16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'％表007'!$H$17:$H$108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'％表008'!$E$17:$H$17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'％表008'!$E$16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'％表008'!$E$17:$E$108</c:f>
            </c:numRef>
          </c:val>
        </c:ser>
        <c:ser>
          <c:idx val="1"/>
          <c:order val="1"/>
          <c:tx>
            <c:strRef>
              <c:f>'％表008'!$F$16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'％表008'!$F$17:$F$108</c:f>
            </c:numRef>
          </c:val>
        </c:ser>
        <c:ser>
          <c:idx val="2"/>
          <c:order val="2"/>
          <c:tx>
            <c:strRef>
              <c:f>'％表008'!$G$16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'％表008'!$G$17:$G$108</c:f>
            </c:numRef>
          </c:val>
        </c:ser>
        <c:ser>
          <c:idx val="3"/>
          <c:order val="3"/>
          <c:tx>
            <c:strRef>
              <c:f>'％表008'!$H$16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'％表008'!$H$17:$H$108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'％表009'!$E$17:$H$17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'％表009'!$E$16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'％表009'!$E$17:$E$108</c:f>
            </c:numRef>
          </c:val>
        </c:ser>
        <c:ser>
          <c:idx val="1"/>
          <c:order val="1"/>
          <c:tx>
            <c:strRef>
              <c:f>'％表009'!$F$16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'％表009'!$F$17:$F$108</c:f>
            </c:numRef>
          </c:val>
        </c:ser>
        <c:ser>
          <c:idx val="2"/>
          <c:order val="2"/>
          <c:tx>
            <c:strRef>
              <c:f>'％表009'!$G$16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'％表009'!$G$17:$G$108</c:f>
            </c:numRef>
          </c:val>
        </c:ser>
        <c:ser>
          <c:idx val="3"/>
          <c:order val="3"/>
          <c:tx>
            <c:strRef>
              <c:f>'％表009'!$H$16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'％表009'!$H$17:$H$108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'％表010'!$E$17:$H$17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'％表010'!$E$16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'％表010'!$E$17:$E$108</c:f>
            </c:numRef>
          </c:val>
        </c:ser>
        <c:ser>
          <c:idx val="1"/>
          <c:order val="1"/>
          <c:tx>
            <c:strRef>
              <c:f>'％表010'!$F$16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'％表010'!$F$17:$F$108</c:f>
            </c:numRef>
          </c:val>
        </c:ser>
        <c:ser>
          <c:idx val="2"/>
          <c:order val="2"/>
          <c:tx>
            <c:strRef>
              <c:f>'％表010'!$G$16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'％表010'!$G$17:$G$108</c:f>
            </c:numRef>
          </c:val>
        </c:ser>
        <c:ser>
          <c:idx val="3"/>
          <c:order val="3"/>
          <c:tx>
            <c:strRef>
              <c:f>'％表010'!$H$16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'％表010'!$H$17:$H$108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'％表011'!$E$17:$H$17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'％表011'!$E$16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'％表011'!$E$17:$E$108</c:f>
            </c:numRef>
          </c:val>
        </c:ser>
        <c:ser>
          <c:idx val="1"/>
          <c:order val="1"/>
          <c:tx>
            <c:strRef>
              <c:f>'％表011'!$F$16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'％表011'!$F$17:$F$108</c:f>
            </c:numRef>
          </c:val>
        </c:ser>
        <c:ser>
          <c:idx val="2"/>
          <c:order val="2"/>
          <c:tx>
            <c:strRef>
              <c:f>'％表011'!$G$16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'％表011'!$G$17:$G$108</c:f>
            </c:numRef>
          </c:val>
        </c:ser>
        <c:ser>
          <c:idx val="3"/>
          <c:order val="3"/>
          <c:tx>
            <c:strRef>
              <c:f>'％表011'!$H$16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'％表011'!$H$17:$H$108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baseline="0">
                <a:latin typeface="(日本語用のフォントを使用)"/>
                <a:ea typeface="ＭＳ Ｐゴシック" pitchFamily="50" charset="-128"/>
              </a:defRPr>
            </a:pP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Q01 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下欄左側の</a:t>
            </a: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(1)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～</a:t>
            </a: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(8)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の場所やお店に、買い物を目的に行く頻度はどのくらいですか。それぞれについてあてはまるもの１つを選んでください。</a:t>
            </a: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(n=3200)</a:t>
            </a:r>
          </a:p>
        </c:rich>
      </c:tx>
      <c:layout>
        <c:manualLayout>
          <c:xMode val="edge"/>
          <c:yMode val="edge"/>
          <c:x val="4.5961002785515299E-2"/>
          <c:y val="2.53807106598985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3175516827013"/>
          <c:y val="0.23857897587218399"/>
          <c:w val="0.37604482397721001"/>
          <c:h val="0.7258892244621779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GT_MSAグラフ!$D$3</c:f>
              <c:strCache>
                <c:ptCount val="1"/>
                <c:pt idx="0">
                  <c:v>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(GT_MSAグラフ!$D$5,GT_MSAグラフ!$D$7)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A4-0948-A39F-C03CF9BA8318}"/>
            </c:ext>
          </c:extLst>
        </c:ser>
        <c:ser>
          <c:idx val="1"/>
          <c:order val="1"/>
          <c:tx>
            <c:strRef>
              <c:f>GT_MSAグラフ!$E$3</c:f>
              <c:strCache>
                <c:ptCount val="1"/>
                <c:pt idx="0">
                  <c:v>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(GT_MSAグラフ!$E$5,GT_MSAグラフ!$E$7)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A4-0948-A39F-C03CF9BA8318}"/>
            </c:ext>
          </c:extLst>
        </c:ser>
        <c:ser>
          <c:idx val="2"/>
          <c:order val="2"/>
          <c:tx>
            <c:strRef>
              <c:f>GT_MSAグラフ!$F$3</c:f>
              <c:strCache>
                <c:ptCount val="1"/>
                <c:pt idx="0">
                  <c:v>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(GT_MSAグラフ!$F$5,GT_MSAグラフ!$F$7)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A4-0948-A39F-C03CF9BA8318}"/>
            </c:ext>
          </c:extLst>
        </c:ser>
        <c:ser>
          <c:idx val="3"/>
          <c:order val="3"/>
          <c:tx>
            <c:strRef>
              <c:f>GT_MSAグラフ!$G$3</c:f>
              <c:strCache>
                <c:ptCount val="1"/>
                <c:pt idx="0">
                  <c:v>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(GT_MSAグラフ!$G$5,GT_MSAグラフ!$G$7)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A4-0948-A39F-C03CF9BA8318}"/>
            </c:ext>
          </c:extLst>
        </c:ser>
        <c:ser>
          <c:idx val="4"/>
          <c:order val="4"/>
          <c:tx>
            <c:strRef>
              <c:f>GT_MSAグラフ!$H$3</c:f>
              <c:strCache>
                <c:ptCount val="1"/>
                <c:pt idx="0">
                  <c:v>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(GT_MSAグラフ!$H$5,GT_MSAグラフ!$H$7)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A4-0948-A39F-C03CF9BA8318}"/>
            </c:ext>
          </c:extLst>
        </c:ser>
        <c:ser>
          <c:idx val="5"/>
          <c:order val="5"/>
          <c:tx>
            <c:strRef>
              <c:f>GT_MSAグラフ!$I$3</c:f>
              <c:strCache>
                <c:ptCount val="1"/>
                <c:pt idx="0">
                  <c:v>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(GT_MSAグラフ!$I$5,GT_MSAグラフ!$I$7)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A4-0948-A39F-C03CF9BA8318}"/>
            </c:ext>
          </c:extLst>
        </c:ser>
        <c:ser>
          <c:idx val="6"/>
          <c:order val="6"/>
          <c:tx>
            <c:strRef>
              <c:f>GT_MSAグラフ!$J$3</c:f>
              <c:strCache>
                <c:ptCount val="1"/>
                <c:pt idx="0">
                  <c:v>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(GT_MSAグラフ!$J$5,GT_MSAグラフ!$J$7)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FA4-0948-A39F-C03CF9BA8318}"/>
            </c:ext>
          </c:extLst>
        </c:ser>
        <c:ser>
          <c:idx val="7"/>
          <c:order val="7"/>
          <c:tx>
            <c:strRef>
              <c:f>GT_MSAグラフ!$K$3</c:f>
              <c:strCache>
                <c:ptCount val="1"/>
                <c:pt idx="0">
                  <c:v>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(GT_MSAグラフ!$K$5,GT_MSAグラフ!$K$7)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FA4-0948-A39F-C03CF9BA8318}"/>
            </c:ext>
          </c:extLst>
        </c:ser>
        <c:ser>
          <c:idx val="8"/>
          <c:order val="8"/>
          <c:tx>
            <c:strRef>
              <c:f>GT_MSAグラフ!$L$3</c:f>
              <c:strCache>
                <c:ptCount val="1"/>
                <c:pt idx="0">
                  <c:v>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(GT_MSAグラフ!$L$5,GT_MSAグラフ!$L$7)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FA4-0948-A39F-C03CF9BA8318}"/>
            </c:ext>
          </c:extLst>
        </c:ser>
        <c:ser>
          <c:idx val="9"/>
          <c:order val="9"/>
          <c:tx>
            <c:strRef>
              <c:f>GT_MSAグラフ!$M$3</c:f>
              <c:strCache>
                <c:ptCount val="1"/>
                <c:pt idx="0">
                  <c:v>10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(GT_MSAグラフ!$M$5,GT_MSAグラフ!$M$7)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A4-0948-A39F-C03CF9BA8318}"/>
            </c:ext>
          </c:extLst>
        </c:ser>
        <c:ser>
          <c:idx val="10"/>
          <c:order val="10"/>
          <c:tx>
            <c:strRef>
              <c:f>GT_MSAグラフ!$N$3</c:f>
              <c:strCache>
                <c:ptCount val="1"/>
                <c:pt idx="0">
                  <c:v>11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(GT_MSAグラフ!$N$5,GT_MSAグラフ!$N$7)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A4-0948-A39F-C03CF9BA8318}"/>
            </c:ext>
          </c:extLst>
        </c:ser>
        <c:ser>
          <c:idx val="11"/>
          <c:order val="11"/>
          <c:tx>
            <c:strRef>
              <c:f>GT_MSAグラフ!$O$3</c:f>
              <c:strCache>
                <c:ptCount val="1"/>
                <c:pt idx="0">
                  <c:v>12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(GT_MSAグラフ!$O$5,GT_MSAグラフ!$O$7)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A4-0948-A39F-C03CF9BA8318}"/>
            </c:ext>
          </c:extLst>
        </c:ser>
        <c:ser>
          <c:idx val="12"/>
          <c:order val="12"/>
          <c:tx>
            <c:strRef>
              <c:f>GT_MSAグラフ!$P$3</c:f>
              <c:strCache>
                <c:ptCount val="1"/>
                <c:pt idx="0">
                  <c:v>13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(GT_MSAグラフ!$P$5,GT_MSAグラフ!$P$7)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FA4-0948-A39F-C03CF9BA8318}"/>
            </c:ext>
          </c:extLst>
        </c:ser>
        <c:ser>
          <c:idx val="13"/>
          <c:order val="13"/>
          <c:tx>
            <c:strRef>
              <c:f>GT_MSAグラフ!$Q$3</c:f>
              <c:strCache>
                <c:ptCount val="1"/>
                <c:pt idx="0">
                  <c:v>14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(GT_MSAグラフ!$Q$5,GT_MSAグラフ!$Q$7)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FA4-0948-A39F-C03CF9BA8318}"/>
            </c:ext>
          </c:extLst>
        </c:ser>
        <c:ser>
          <c:idx val="14"/>
          <c:order val="14"/>
          <c:tx>
            <c:strRef>
              <c:f>GT_MSAグラフ!$R$3</c:f>
              <c:strCache>
                <c:ptCount val="1"/>
                <c:pt idx="0">
                  <c:v>15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(GT_MSAグラフ!$R$5,GT_MSAグラフ!$R$7)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FA4-0948-A39F-C03CF9BA8318}"/>
            </c:ext>
          </c:extLst>
        </c:ser>
        <c:ser>
          <c:idx val="15"/>
          <c:order val="15"/>
          <c:tx>
            <c:strRef>
              <c:f>GT_MSAグラフ!$S$3</c:f>
              <c:strCache>
                <c:ptCount val="1"/>
                <c:pt idx="0">
                  <c:v>16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(GT_MSAグラフ!$S$5,GT_MSAグラフ!$S$7)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FA4-0948-A39F-C03CF9BA8318}"/>
            </c:ext>
          </c:extLst>
        </c:ser>
        <c:ser>
          <c:idx val="16"/>
          <c:order val="16"/>
          <c:tx>
            <c:strRef>
              <c:f>GT_MSAグラフ!$T$3</c:f>
              <c:strCache>
                <c:ptCount val="1"/>
                <c:pt idx="0">
                  <c:v>17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(GT_MSAグラフ!$T$5,GT_MSAグラフ!$T$7)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FA4-0948-A39F-C03CF9BA8318}"/>
            </c:ext>
          </c:extLst>
        </c:ser>
        <c:ser>
          <c:idx val="17"/>
          <c:order val="17"/>
          <c:tx>
            <c:strRef>
              <c:f>GT_MSAグラフ!$U$3</c:f>
              <c:strCache>
                <c:ptCount val="1"/>
                <c:pt idx="0">
                  <c:v>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(GT_MSAグラフ!$U$5,GT_MSAグラフ!$U$7)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FA4-0948-A39F-C03CF9BA8318}"/>
            </c:ext>
          </c:extLst>
        </c:ser>
        <c:ser>
          <c:idx val="18"/>
          <c:order val="18"/>
          <c:tx>
            <c:strRef>
              <c:f>GT_MSAグラフ!$V$3</c:f>
              <c:strCache>
                <c:ptCount val="1"/>
                <c:pt idx="0">
                  <c:v>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(GT_MSAグラフ!$V$5,GT_MSAグラフ!$V$7)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FA4-0948-A39F-C03CF9BA8318}"/>
            </c:ext>
          </c:extLst>
        </c:ser>
        <c:ser>
          <c:idx val="19"/>
          <c:order val="19"/>
          <c:tx>
            <c:strRef>
              <c:f>GT_MSAグラフ!$W$3</c:f>
              <c:strCache>
                <c:ptCount val="1"/>
                <c:pt idx="0">
                  <c:v>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(GT_MSAグラフ!$W$5,GT_MSAグラフ!$W$7)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FA4-0948-A39F-C03CF9BA8318}"/>
            </c:ext>
          </c:extLst>
        </c:ser>
        <c:ser>
          <c:idx val="20"/>
          <c:order val="20"/>
          <c:tx>
            <c:strRef>
              <c:f>GT_MSAグラフ!$X$3</c:f>
              <c:strCache>
                <c:ptCount val="1"/>
                <c:pt idx="0">
                  <c:v>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(GT_MSAグラフ!$X$5,GT_MSAグラフ!$X$7)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FA4-0948-A39F-C03CF9BA8318}"/>
            </c:ext>
          </c:extLst>
        </c:ser>
        <c:ser>
          <c:idx val="21"/>
          <c:order val="21"/>
          <c:tx>
            <c:strRef>
              <c:f>GT_MSAグラフ!$Y$3</c:f>
              <c:strCache>
                <c:ptCount val="1"/>
                <c:pt idx="0">
                  <c:v>22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(GT_MSAグラフ!$Y$5,GT_MSAグラフ!$Y$7)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FA4-0948-A39F-C03CF9BA8318}"/>
            </c:ext>
          </c:extLst>
        </c:ser>
        <c:ser>
          <c:idx val="22"/>
          <c:order val="22"/>
          <c:tx>
            <c:strRef>
              <c:f>GT_MSAグラフ!$Z$3</c:f>
              <c:strCache>
                <c:ptCount val="1"/>
                <c:pt idx="0">
                  <c:v>23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(GT_MSAグラフ!$Z$5,GT_MSAグラフ!$Z$7)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FA4-0948-A39F-C03CF9BA8318}"/>
            </c:ext>
          </c:extLst>
        </c:ser>
        <c:ser>
          <c:idx val="23"/>
          <c:order val="23"/>
          <c:tx>
            <c:strRef>
              <c:f>GT_MSAグラフ!$AA$3</c:f>
              <c:strCache>
                <c:ptCount val="1"/>
                <c:pt idx="0">
                  <c:v>24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(GT_MSAグラフ!$AA$5,GT_MSAグラフ!$AA$7)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FA4-0948-A39F-C03CF9BA8318}"/>
            </c:ext>
          </c:extLst>
        </c:ser>
        <c:ser>
          <c:idx val="24"/>
          <c:order val="24"/>
          <c:tx>
            <c:strRef>
              <c:f>GT_MSAグラフ!$AB$3</c:f>
              <c:strCache>
                <c:ptCount val="1"/>
                <c:pt idx="0">
                  <c:v>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(GT_MSAグラフ!$AB$5,GT_MSAグラフ!$AB$7)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FA4-0948-A39F-C03CF9BA831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-1131228592"/>
        <c:axId val="-1131201904"/>
      </c:barChart>
      <c:catAx>
        <c:axId val="-1131228592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131201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131201904"/>
        <c:scaling>
          <c:orientation val="minMax"/>
        </c:scaling>
        <c:delete val="0"/>
        <c:axPos val="t"/>
        <c:numFmt formatCode="0%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131228592"/>
        <c:crosses val="autoZero"/>
        <c:crossBetween val="between"/>
        <c:majorUnit val="0.2"/>
      </c:valAx>
    </c:plotArea>
    <c:legend>
      <c:legendPos val="r"/>
      <c:layout>
        <c:manualLayout>
          <c:xMode val="edge"/>
          <c:yMode val="edge"/>
          <c:x val="0.85376103056755803"/>
          <c:y val="0.34517819790292698"/>
          <c:w val="0.127040262028528"/>
          <c:h val="0.65482180209707297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825" baseline="0">
              <a:latin typeface="(日本語用のフォントを使用)"/>
              <a:ea typeface="ＭＳ Ｐゴシック" pitchFamily="50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'％表012'!$E$17:$H$17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'％表012'!$E$16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'％表012'!$E$17:$E$108</c:f>
            </c:numRef>
          </c:val>
        </c:ser>
        <c:ser>
          <c:idx val="1"/>
          <c:order val="1"/>
          <c:tx>
            <c:strRef>
              <c:f>'％表012'!$F$16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'％表012'!$F$17:$F$108</c:f>
            </c:numRef>
          </c:val>
        </c:ser>
        <c:ser>
          <c:idx val="2"/>
          <c:order val="2"/>
          <c:tx>
            <c:strRef>
              <c:f>'％表012'!$G$16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'％表012'!$G$17:$G$108</c:f>
            </c:numRef>
          </c:val>
        </c:ser>
        <c:ser>
          <c:idx val="3"/>
          <c:order val="3"/>
          <c:tx>
            <c:strRef>
              <c:f>'％表012'!$H$16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'％表012'!$H$17:$H$108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'％表013'!$E$17:$H$17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'％表013'!$E$16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'％表013'!$E$17:$E$108</c:f>
            </c:numRef>
          </c:val>
        </c:ser>
        <c:ser>
          <c:idx val="1"/>
          <c:order val="1"/>
          <c:tx>
            <c:strRef>
              <c:f>'％表013'!$F$16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'％表013'!$F$17:$F$108</c:f>
            </c:numRef>
          </c:val>
        </c:ser>
        <c:ser>
          <c:idx val="2"/>
          <c:order val="2"/>
          <c:tx>
            <c:strRef>
              <c:f>'％表013'!$G$16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'％表013'!$G$17:$G$108</c:f>
            </c:numRef>
          </c:val>
        </c:ser>
        <c:ser>
          <c:idx val="3"/>
          <c:order val="3"/>
          <c:tx>
            <c:strRef>
              <c:f>'％表013'!$H$16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'％表013'!$H$17:$H$108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'％表014'!$E$17:$H$17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'％表014'!$E$16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'％表014'!$E$17:$E$108</c:f>
            </c:numRef>
          </c:val>
        </c:ser>
        <c:ser>
          <c:idx val="1"/>
          <c:order val="1"/>
          <c:tx>
            <c:strRef>
              <c:f>'％表014'!$F$16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'％表014'!$F$17:$F$108</c:f>
            </c:numRef>
          </c:val>
        </c:ser>
        <c:ser>
          <c:idx val="2"/>
          <c:order val="2"/>
          <c:tx>
            <c:strRef>
              <c:f>'％表014'!$G$16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'％表014'!$G$17:$G$108</c:f>
            </c:numRef>
          </c:val>
        </c:ser>
        <c:ser>
          <c:idx val="3"/>
          <c:order val="3"/>
          <c:tx>
            <c:strRef>
              <c:f>'％表014'!$H$16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'％表014'!$H$17:$H$108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'％表015'!$E$17:$H$17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'％表015'!$E$16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'％表015'!$E$17:$E$108</c:f>
            </c:numRef>
          </c:val>
        </c:ser>
        <c:ser>
          <c:idx val="1"/>
          <c:order val="1"/>
          <c:tx>
            <c:strRef>
              <c:f>'％表015'!$F$16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'％表015'!$F$17:$F$108</c:f>
            </c:numRef>
          </c:val>
        </c:ser>
        <c:ser>
          <c:idx val="2"/>
          <c:order val="2"/>
          <c:tx>
            <c:strRef>
              <c:f>'％表015'!$G$16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'％表015'!$G$17:$G$108</c:f>
            </c:numRef>
          </c:val>
        </c:ser>
        <c:ser>
          <c:idx val="3"/>
          <c:order val="3"/>
          <c:tx>
            <c:strRef>
              <c:f>'％表015'!$H$16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'％表015'!$H$17:$H$108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'％表016'!$E$17:$H$17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'％表016'!$E$16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'％表016'!$E$17:$E$108</c:f>
            </c:numRef>
          </c:val>
        </c:ser>
        <c:ser>
          <c:idx val="1"/>
          <c:order val="1"/>
          <c:tx>
            <c:strRef>
              <c:f>'％表016'!$F$16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'％表016'!$F$17:$F$108</c:f>
            </c:numRef>
          </c:val>
        </c:ser>
        <c:ser>
          <c:idx val="2"/>
          <c:order val="2"/>
          <c:tx>
            <c:strRef>
              <c:f>'％表016'!$G$16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'％表016'!$G$17:$G$108</c:f>
            </c:numRef>
          </c:val>
        </c:ser>
        <c:ser>
          <c:idx val="3"/>
          <c:order val="3"/>
          <c:tx>
            <c:strRef>
              <c:f>'％表016'!$H$16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'％表016'!$H$17:$H$108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baseline="0">
                <a:latin typeface="(日本語用のフォントを使用)"/>
                <a:ea typeface="ＭＳ Ｐゴシック" pitchFamily="50" charset="-128"/>
              </a:defRPr>
            </a:pP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Q01 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下欄左側の</a:t>
            </a: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(1)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～</a:t>
            </a: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(8)</a:t>
            </a:r>
            <a:r>
              <a:rPr lang="ja-JP" sz="900" b="0" i="0" baseline="0">
                <a:latin typeface="ＭＳ Ｐゴシック" pitchFamily="50" charset="-128"/>
                <a:ea typeface="ＭＳ Ｐゴシック" pitchFamily="50" charset="-128"/>
              </a:rPr>
              <a:t>の場所やお店に、買い物を目的に行く頻度はどのくらいですか。それぞれについてあてはまるもの１つを選んでください。</a:t>
            </a:r>
            <a:r>
              <a:rPr lang="en-US" sz="900" b="0" i="0" baseline="0">
                <a:latin typeface="ＭＳ Ｐゴシック" pitchFamily="50" charset="-128"/>
                <a:ea typeface="ＭＳ Ｐゴシック" pitchFamily="50" charset="-128"/>
              </a:rPr>
              <a:t>(n=3200)</a:t>
            </a:r>
          </a:p>
        </c:rich>
      </c:tx>
      <c:layout>
        <c:manualLayout>
          <c:xMode val="edge"/>
          <c:yMode val="edge"/>
          <c:x val="4.5961002785515299E-2"/>
          <c:y val="2.53807106598985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3175516827013"/>
          <c:y val="0.23857897587218399"/>
          <c:w val="0.37604482397721001"/>
          <c:h val="0.7258892244621779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GT_MSAグラフ!$D$3</c:f>
              <c:strCache>
                <c:ptCount val="1"/>
                <c:pt idx="0">
                  <c:v>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(GT_MSAグラフ!$D$5,GT_MSAグラフ!$D$7)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6-EF4E-8CD6-2A4E0DA2A0A4}"/>
            </c:ext>
          </c:extLst>
        </c:ser>
        <c:ser>
          <c:idx val="1"/>
          <c:order val="1"/>
          <c:tx>
            <c:strRef>
              <c:f>GT_MSAグラフ!$E$3</c:f>
              <c:strCache>
                <c:ptCount val="1"/>
                <c:pt idx="0">
                  <c:v>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(GT_MSAグラフ!$E$5,GT_MSAグラフ!$E$7)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16-EF4E-8CD6-2A4E0DA2A0A4}"/>
            </c:ext>
          </c:extLst>
        </c:ser>
        <c:ser>
          <c:idx val="2"/>
          <c:order val="2"/>
          <c:tx>
            <c:strRef>
              <c:f>GT_MSAグラフ!$F$3</c:f>
              <c:strCache>
                <c:ptCount val="1"/>
                <c:pt idx="0">
                  <c:v>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(GT_MSAグラフ!$F$5,GT_MSAグラフ!$F$7)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16-EF4E-8CD6-2A4E0DA2A0A4}"/>
            </c:ext>
          </c:extLst>
        </c:ser>
        <c:ser>
          <c:idx val="3"/>
          <c:order val="3"/>
          <c:tx>
            <c:strRef>
              <c:f>GT_MSAグラフ!$G$3</c:f>
              <c:strCache>
                <c:ptCount val="1"/>
                <c:pt idx="0">
                  <c:v>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(GT_MSAグラフ!$G$5,GT_MSAグラフ!$G$7)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16-EF4E-8CD6-2A4E0DA2A0A4}"/>
            </c:ext>
          </c:extLst>
        </c:ser>
        <c:ser>
          <c:idx val="4"/>
          <c:order val="4"/>
          <c:tx>
            <c:strRef>
              <c:f>GT_MSAグラフ!$H$3</c:f>
              <c:strCache>
                <c:ptCount val="1"/>
                <c:pt idx="0">
                  <c:v>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(GT_MSAグラフ!$H$5,GT_MSAグラフ!$H$7)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16-EF4E-8CD6-2A4E0DA2A0A4}"/>
            </c:ext>
          </c:extLst>
        </c:ser>
        <c:ser>
          <c:idx val="5"/>
          <c:order val="5"/>
          <c:tx>
            <c:strRef>
              <c:f>GT_MSAグラフ!$I$3</c:f>
              <c:strCache>
                <c:ptCount val="1"/>
                <c:pt idx="0">
                  <c:v>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(GT_MSAグラフ!$B$4,GT_MSAグラフ!$B$6)</c:f>
              <c:strCache>
                <c:ptCount val="2"/>
                <c:pt idx="0">
                  <c:v>(1)家の近くの商店街の小売店(地元の人がやっている個店)</c:v>
                </c:pt>
                <c:pt idx="1">
                  <c:v>(2)家の近くのコンビニエンスストア</c:v>
                </c:pt>
              </c:strCache>
            </c:strRef>
          </c:cat>
          <c:val>
            <c:numRef>
              <c:f>(GT_MSAグラフ!$I$5,GT_MSAグラフ!$I$7)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D16-EF4E-8CD6-2A4E0DA2A0A4}"/>
            </c:ext>
          </c:extLst>
        </c:ser>
        <c:ser>
          <c:idx val="6"/>
          <c:order val="6"/>
          <c:tx>
            <c:strRef>
              <c:f>GT_MSAグラフ!$J$3</c:f>
              <c:strCache>
                <c:ptCount val="1"/>
                <c:pt idx="0">
                  <c:v>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(GT_MSAグラフ!$J$5,GT_MSAグラフ!$J$7)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16-EF4E-8CD6-2A4E0DA2A0A4}"/>
            </c:ext>
          </c:extLst>
        </c:ser>
        <c:ser>
          <c:idx val="7"/>
          <c:order val="7"/>
          <c:tx>
            <c:strRef>
              <c:f>GT_MSAグラフ!$K$3</c:f>
              <c:strCache>
                <c:ptCount val="1"/>
                <c:pt idx="0">
                  <c:v>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(GT_MSAグラフ!$K$5,GT_MSAグラフ!$K$7)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16-EF4E-8CD6-2A4E0DA2A0A4}"/>
            </c:ext>
          </c:extLst>
        </c:ser>
        <c:ser>
          <c:idx val="8"/>
          <c:order val="8"/>
          <c:tx>
            <c:strRef>
              <c:f>GT_MSAグラフ!$L$3</c:f>
              <c:strCache>
                <c:ptCount val="1"/>
                <c:pt idx="0">
                  <c:v>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(GT_MSAグラフ!$L$5,GT_MSAグラフ!$L$7)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D16-EF4E-8CD6-2A4E0DA2A0A4}"/>
            </c:ext>
          </c:extLst>
        </c:ser>
        <c:ser>
          <c:idx val="9"/>
          <c:order val="9"/>
          <c:tx>
            <c:strRef>
              <c:f>GT_MSAグラフ!$M$3</c:f>
              <c:strCache>
                <c:ptCount val="1"/>
                <c:pt idx="0">
                  <c:v>10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(GT_MSAグラフ!$M$5,GT_MSAグラフ!$M$7)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16-EF4E-8CD6-2A4E0DA2A0A4}"/>
            </c:ext>
          </c:extLst>
        </c:ser>
        <c:ser>
          <c:idx val="10"/>
          <c:order val="10"/>
          <c:tx>
            <c:strRef>
              <c:f>GT_MSAグラフ!$N$3</c:f>
              <c:strCache>
                <c:ptCount val="1"/>
                <c:pt idx="0">
                  <c:v>11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(GT_MSAグラフ!$N$5,GT_MSAグラフ!$N$7)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16-EF4E-8CD6-2A4E0DA2A0A4}"/>
            </c:ext>
          </c:extLst>
        </c:ser>
        <c:ser>
          <c:idx val="11"/>
          <c:order val="11"/>
          <c:tx>
            <c:strRef>
              <c:f>GT_MSAグラフ!$O$3</c:f>
              <c:strCache>
                <c:ptCount val="1"/>
                <c:pt idx="0">
                  <c:v>12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(GT_MSAグラフ!$O$5,GT_MSAグラフ!$O$7)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16-EF4E-8CD6-2A4E0DA2A0A4}"/>
            </c:ext>
          </c:extLst>
        </c:ser>
        <c:ser>
          <c:idx val="12"/>
          <c:order val="12"/>
          <c:tx>
            <c:strRef>
              <c:f>GT_MSAグラフ!$P$3</c:f>
              <c:strCache>
                <c:ptCount val="1"/>
                <c:pt idx="0">
                  <c:v>13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(GT_MSAグラフ!$P$5,GT_MSAグラフ!$P$7)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16-EF4E-8CD6-2A4E0DA2A0A4}"/>
            </c:ext>
          </c:extLst>
        </c:ser>
        <c:ser>
          <c:idx val="13"/>
          <c:order val="13"/>
          <c:tx>
            <c:strRef>
              <c:f>GT_MSAグラフ!$Q$3</c:f>
              <c:strCache>
                <c:ptCount val="1"/>
                <c:pt idx="0">
                  <c:v>14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(GT_MSAグラフ!$Q$5,GT_MSAグラフ!$Q$7)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D16-EF4E-8CD6-2A4E0DA2A0A4}"/>
            </c:ext>
          </c:extLst>
        </c:ser>
        <c:ser>
          <c:idx val="14"/>
          <c:order val="14"/>
          <c:tx>
            <c:strRef>
              <c:f>GT_MSAグラフ!$R$3</c:f>
              <c:strCache>
                <c:ptCount val="1"/>
                <c:pt idx="0">
                  <c:v>15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(GT_MSAグラフ!$R$5,GT_MSAグラフ!$R$7)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D16-EF4E-8CD6-2A4E0DA2A0A4}"/>
            </c:ext>
          </c:extLst>
        </c:ser>
        <c:ser>
          <c:idx val="15"/>
          <c:order val="15"/>
          <c:tx>
            <c:strRef>
              <c:f>GT_MSAグラフ!$S$3</c:f>
              <c:strCache>
                <c:ptCount val="1"/>
                <c:pt idx="0">
                  <c:v>16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(GT_MSAグラフ!$S$5,GT_MSAグラフ!$S$7)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1D16-EF4E-8CD6-2A4E0DA2A0A4}"/>
            </c:ext>
          </c:extLst>
        </c:ser>
        <c:ser>
          <c:idx val="16"/>
          <c:order val="16"/>
          <c:tx>
            <c:strRef>
              <c:f>GT_MSAグラフ!$T$3</c:f>
              <c:strCache>
                <c:ptCount val="1"/>
                <c:pt idx="0">
                  <c:v>17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(GT_MSAグラフ!$T$5,GT_MSAグラフ!$T$7)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1D16-EF4E-8CD6-2A4E0DA2A0A4}"/>
            </c:ext>
          </c:extLst>
        </c:ser>
        <c:ser>
          <c:idx val="17"/>
          <c:order val="17"/>
          <c:tx>
            <c:strRef>
              <c:f>GT_MSAグラフ!$U$3</c:f>
              <c:strCache>
                <c:ptCount val="1"/>
                <c:pt idx="0">
                  <c:v>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(GT_MSAグラフ!$U$5,GT_MSAグラフ!$U$7)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D16-EF4E-8CD6-2A4E0DA2A0A4}"/>
            </c:ext>
          </c:extLst>
        </c:ser>
        <c:ser>
          <c:idx val="18"/>
          <c:order val="18"/>
          <c:tx>
            <c:strRef>
              <c:f>GT_MSAグラフ!$V$3</c:f>
              <c:strCache>
                <c:ptCount val="1"/>
                <c:pt idx="0">
                  <c:v>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(GT_MSAグラフ!$V$5,GT_MSAグラフ!$V$7)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D16-EF4E-8CD6-2A4E0DA2A0A4}"/>
            </c:ext>
          </c:extLst>
        </c:ser>
        <c:ser>
          <c:idx val="19"/>
          <c:order val="19"/>
          <c:tx>
            <c:strRef>
              <c:f>GT_MSAグラフ!$W$3</c:f>
              <c:strCache>
                <c:ptCount val="1"/>
                <c:pt idx="0">
                  <c:v>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(GT_MSAグラフ!$W$5,GT_MSAグラフ!$W$7)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D16-EF4E-8CD6-2A4E0DA2A0A4}"/>
            </c:ext>
          </c:extLst>
        </c:ser>
        <c:ser>
          <c:idx val="20"/>
          <c:order val="20"/>
          <c:tx>
            <c:strRef>
              <c:f>GT_MSAグラフ!$X$3</c:f>
              <c:strCache>
                <c:ptCount val="1"/>
                <c:pt idx="0">
                  <c:v>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(GT_MSAグラフ!$X$5,GT_MSAグラフ!$X$7)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D16-EF4E-8CD6-2A4E0DA2A0A4}"/>
            </c:ext>
          </c:extLst>
        </c:ser>
        <c:ser>
          <c:idx val="21"/>
          <c:order val="21"/>
          <c:tx>
            <c:strRef>
              <c:f>GT_MSAグラフ!$Y$3</c:f>
              <c:strCache>
                <c:ptCount val="1"/>
                <c:pt idx="0">
                  <c:v>22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(GT_MSAグラフ!$Y$5,GT_MSAグラフ!$Y$7)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D16-EF4E-8CD6-2A4E0DA2A0A4}"/>
            </c:ext>
          </c:extLst>
        </c:ser>
        <c:ser>
          <c:idx val="22"/>
          <c:order val="22"/>
          <c:tx>
            <c:strRef>
              <c:f>GT_MSAグラフ!$Z$3</c:f>
              <c:strCache>
                <c:ptCount val="1"/>
                <c:pt idx="0">
                  <c:v>23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(GT_MSAグラフ!$Z$5,GT_MSAグラフ!$Z$7)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1D16-EF4E-8CD6-2A4E0DA2A0A4}"/>
            </c:ext>
          </c:extLst>
        </c:ser>
        <c:ser>
          <c:idx val="23"/>
          <c:order val="23"/>
          <c:tx>
            <c:strRef>
              <c:f>GT_MSAグラフ!$AA$3</c:f>
              <c:strCache>
                <c:ptCount val="1"/>
                <c:pt idx="0">
                  <c:v>24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(GT_MSAグラフ!$AA$5,GT_MSAグラフ!$AA$7)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1D16-EF4E-8CD6-2A4E0DA2A0A4}"/>
            </c:ext>
          </c:extLst>
        </c:ser>
        <c:ser>
          <c:idx val="24"/>
          <c:order val="24"/>
          <c:tx>
            <c:strRef>
              <c:f>GT_MSAグラフ!$AB$3</c:f>
              <c:strCache>
                <c:ptCount val="1"/>
                <c:pt idx="0">
                  <c:v>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(GT_MSAグラフ!$AB$5,GT_MSAグラフ!$AB$7)</c:f>
              <c:numCache>
                <c:formatCode>0.0%</c:formatCode>
                <c:ptCount val="2"/>
                <c:pt idx="0">
                  <c:v>0.04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1D16-EF4E-8CD6-2A4E0DA2A0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1130958480"/>
        <c:axId val="-1232447408"/>
      </c:barChart>
      <c:catAx>
        <c:axId val="-113095848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232447408"/>
        <c:crosses val="autoZero"/>
        <c:auto val="1"/>
        <c:lblAlgn val="ctr"/>
        <c:lblOffset val="100"/>
        <c:noMultiLvlLbl val="0"/>
      </c:catAx>
      <c:valAx>
        <c:axId val="-1232447408"/>
        <c:scaling>
          <c:orientation val="minMax"/>
          <c:max val="100"/>
        </c:scaling>
        <c:delete val="0"/>
        <c:axPos val="t"/>
        <c:numFmt formatCode="0.0%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130958480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85003145935429403"/>
          <c:y val="0.24077352892063"/>
          <c:w val="0.125820971679239"/>
          <c:h val="0.65482190337953305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825" baseline="0">
              <a:latin typeface="(日本語用のフォントを使用)"/>
              <a:ea typeface="ＭＳ Ｐゴシック" pitchFamily="50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'％表017'!$E$17:$H$17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'％表017'!$E$16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'％表017'!$E$17:$E$108</c:f>
            </c:numRef>
          </c:val>
        </c:ser>
        <c:ser>
          <c:idx val="1"/>
          <c:order val="1"/>
          <c:tx>
            <c:strRef>
              <c:f>'％表017'!$F$16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'％表017'!$F$17:$F$108</c:f>
            </c:numRef>
          </c:val>
        </c:ser>
        <c:ser>
          <c:idx val="2"/>
          <c:order val="2"/>
          <c:tx>
            <c:strRef>
              <c:f>'％表017'!$G$16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'％表017'!$G$17:$G$108</c:f>
            </c:numRef>
          </c:val>
        </c:ser>
        <c:ser>
          <c:idx val="3"/>
          <c:order val="3"/>
          <c:tx>
            <c:strRef>
              <c:f>'％表017'!$H$16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'％表017'!$H$17:$H$108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'％表018'!$E$17:$H$17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'％表018'!$E$16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'％表018'!$E$17:$E$108</c:f>
            </c:numRef>
          </c:val>
        </c:ser>
        <c:ser>
          <c:idx val="1"/>
          <c:order val="1"/>
          <c:tx>
            <c:strRef>
              <c:f>'％表018'!$F$16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'％表018'!$F$17:$F$108</c:f>
            </c:numRef>
          </c:val>
        </c:ser>
        <c:ser>
          <c:idx val="2"/>
          <c:order val="2"/>
          <c:tx>
            <c:strRef>
              <c:f>'％表018'!$G$16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'％表018'!$G$17:$G$108</c:f>
            </c:numRef>
          </c:val>
        </c:ser>
        <c:ser>
          <c:idx val="3"/>
          <c:order val="3"/>
          <c:tx>
            <c:strRef>
              <c:f>'％表018'!$H$16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'％表018'!$H$17:$H$108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'％表019'!$E$17:$H$17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'％表019'!$E$16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'％表019'!$E$17:$E$108</c:f>
            </c:numRef>
          </c:val>
        </c:ser>
        <c:ser>
          <c:idx val="1"/>
          <c:order val="1"/>
          <c:tx>
            <c:strRef>
              <c:f>'％表019'!$F$16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'％表019'!$F$17:$F$108</c:f>
            </c:numRef>
          </c:val>
        </c:ser>
        <c:ser>
          <c:idx val="2"/>
          <c:order val="2"/>
          <c:tx>
            <c:strRef>
              <c:f>'％表019'!$G$16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'％表019'!$G$17:$G$108</c:f>
            </c:numRef>
          </c:val>
        </c:ser>
        <c:ser>
          <c:idx val="3"/>
          <c:order val="3"/>
          <c:tx>
            <c:strRef>
              <c:f>'％表019'!$H$16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'％表019'!$H$17:$H$108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'％表020'!$E$17:$H$17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'％表020'!$E$16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'％表020'!$E$17:$E$108</c:f>
            </c:numRef>
          </c:val>
        </c:ser>
        <c:ser>
          <c:idx val="1"/>
          <c:order val="1"/>
          <c:tx>
            <c:strRef>
              <c:f>'％表020'!$F$16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'％表020'!$F$17:$F$108</c:f>
            </c:numRef>
          </c:val>
        </c:ser>
        <c:ser>
          <c:idx val="2"/>
          <c:order val="2"/>
          <c:tx>
            <c:strRef>
              <c:f>'％表020'!$G$16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'％表020'!$G$17:$G$108</c:f>
            </c:numRef>
          </c:val>
        </c:ser>
        <c:ser>
          <c:idx val="3"/>
          <c:order val="3"/>
          <c:tx>
            <c:strRef>
              <c:f>'％表020'!$H$16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'％表020'!$H$17:$H$108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'％表021'!$E$17:$H$17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'％表021'!$E$16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'％表021'!$E$17:$E$108</c:f>
            </c:numRef>
          </c:val>
        </c:ser>
        <c:ser>
          <c:idx val="1"/>
          <c:order val="1"/>
          <c:tx>
            <c:strRef>
              <c:f>'％表021'!$F$16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'％表021'!$F$17:$F$108</c:f>
            </c:numRef>
          </c:val>
        </c:ser>
        <c:ser>
          <c:idx val="2"/>
          <c:order val="2"/>
          <c:tx>
            <c:strRef>
              <c:f>'％表021'!$G$16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'％表021'!$G$17:$G$108</c:f>
            </c:numRef>
          </c:val>
        </c:ser>
        <c:ser>
          <c:idx val="3"/>
          <c:order val="3"/>
          <c:tx>
            <c:strRef>
              <c:f>'％表021'!$H$16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'％表021'!$H$17:$H$108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baseline="0"/>
            </a:pPr>
            <a:r>
              <a:rPr lang="en-US" sz="800" b="0" i="0" baseline="0"/>
              <a:t>Q02 </a:t>
            </a:r>
            <a:r>
              <a:rPr lang="ja-JP" sz="800" b="0" i="0" baseline="0"/>
              <a:t>下欄左側の</a:t>
            </a:r>
            <a:r>
              <a:rPr lang="en-US" sz="800" b="0" i="0" baseline="0"/>
              <a:t>(1)</a:t>
            </a:r>
            <a:r>
              <a:rPr lang="ja-JP" sz="800" b="0" i="0" baseline="0"/>
              <a:t>～</a:t>
            </a:r>
            <a:r>
              <a:rPr lang="en-US" sz="800" b="0" i="0" baseline="0"/>
              <a:t>(9)</a:t>
            </a:r>
            <a:r>
              <a:rPr lang="ja-JP" sz="800" b="0" i="0" baseline="0"/>
              <a:t>の品物を主にどのような店で買いますか。それぞれについて選んでください。いくつでもけっこうです。</a:t>
            </a:r>
            <a:r>
              <a:rPr lang="en-US" sz="800" b="0" i="0" baseline="0"/>
              <a:t>(n=3200)</a:t>
            </a:r>
          </a:p>
        </c:rich>
      </c:tx>
      <c:layout>
        <c:manualLayout>
          <c:xMode val="edge"/>
          <c:yMode val="edge"/>
          <c:x val="7.7709718800487396E-2"/>
          <c:y val="9.523809523809519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1656653063344"/>
          <c:y val="0.120000223214701"/>
          <c:w val="0.43558325702891099"/>
          <c:h val="0.84571585884646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GT_MMAグラフ!$D$3</c:f>
              <c:strCache>
                <c:ptCount val="1"/>
                <c:pt idx="0">
                  <c:v>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(GT_MMAグラフ!$B$4,GT_MMAグラフ!$B$6,GT_MMAグラフ!$B$8,GT_MMAグラフ!$B$10,GT_MMAグラフ!$B$12,GT_MMAグラフ!$B$14,GT_MMAグラフ!$B$16,GT_MMAグラフ!$B$18,GT_MMAグラフ!$B$20)</c:f>
              <c:strCache>
                <c:ptCount val="9"/>
                <c:pt idx="0">
                  <c:v>(1)野菜・肉・魚などの生鮮食料品</c:v>
                </c:pt>
                <c:pt idx="1">
                  <c:v>(2)加工食品</c:v>
                </c:pt>
                <c:pt idx="2">
                  <c:v>(3)日用雑貨（台所・バストイレ用品など）</c:v>
                </c:pt>
                <c:pt idx="3">
                  <c:v>(4)肌着などの衣料品</c:v>
                </c:pt>
                <c:pt idx="4">
                  <c:v>(5)セーターなどの軽衣料品</c:v>
                </c:pt>
                <c:pt idx="5">
                  <c:v>(6)スーツ、コートなどの重衣料品</c:v>
                </c:pt>
                <c:pt idx="6">
                  <c:v>(7)家電製品</c:v>
                </c:pt>
                <c:pt idx="7">
                  <c:v>(8)家具、インテリア</c:v>
                </c:pt>
                <c:pt idx="8">
                  <c:v>(9)書籍、CD、DVDなど</c:v>
                </c:pt>
              </c:strCache>
            </c:strRef>
          </c:cat>
          <c:val>
            <c:numRef>
              <c:f>(GT_MMAグラフ!$D$5,GT_MMAグラフ!$D$7)</c:f>
              <c:numCache>
                <c:formatCode>0.0%</c:formatCode>
                <c:ptCount val="2"/>
                <c:pt idx="0">
                  <c:v>0.32629999999999998</c:v>
                </c:pt>
                <c:pt idx="1">
                  <c:v>0.17499999999999999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ED4D-AA9E-88249C2AC16A}"/>
            </c:ext>
          </c:extLst>
        </c:ser>
        <c:ser>
          <c:idx val="1"/>
          <c:order val="1"/>
          <c:tx>
            <c:strRef>
              <c:f>GT_MMAグラフ!$E$3</c:f>
              <c:strCache>
                <c:ptCount val="1"/>
                <c:pt idx="0">
                  <c:v>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(GT_MMAグラフ!$B$4,GT_MMAグラフ!$B$6,GT_MMAグラフ!$B$8,GT_MMAグラフ!$B$10,GT_MMAグラフ!$B$12,GT_MMAグラフ!$B$14,GT_MMAグラフ!$B$16,GT_MMAグラフ!$B$18,GT_MMAグラフ!$B$20)</c:f>
              <c:strCache>
                <c:ptCount val="9"/>
                <c:pt idx="0">
                  <c:v>(1)野菜・肉・魚などの生鮮食料品</c:v>
                </c:pt>
                <c:pt idx="1">
                  <c:v>(2)加工食品</c:v>
                </c:pt>
                <c:pt idx="2">
                  <c:v>(3)日用雑貨（台所・バストイレ用品など）</c:v>
                </c:pt>
                <c:pt idx="3">
                  <c:v>(4)肌着などの衣料品</c:v>
                </c:pt>
                <c:pt idx="4">
                  <c:v>(5)セーターなどの軽衣料品</c:v>
                </c:pt>
                <c:pt idx="5">
                  <c:v>(6)スーツ、コートなどの重衣料品</c:v>
                </c:pt>
                <c:pt idx="6">
                  <c:v>(7)家電製品</c:v>
                </c:pt>
                <c:pt idx="7">
                  <c:v>(8)家具、インテリア</c:v>
                </c:pt>
                <c:pt idx="8">
                  <c:v>(9)書籍、CD、DVDなど</c:v>
                </c:pt>
              </c:strCache>
            </c:strRef>
          </c:cat>
          <c:val>
            <c:numRef>
              <c:f>(GT_MMAグラフ!$E$5,GT_MMAグラフ!$E$7)</c:f>
              <c:numCache>
                <c:formatCode>0.0%</c:formatCode>
                <c:ptCount val="2"/>
                <c:pt idx="0">
                  <c:v>5.1299999999999998E-2</c:v>
                </c:pt>
                <c:pt idx="1">
                  <c:v>0.20250000000000001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ED4D-AA9E-88249C2AC16A}"/>
            </c:ext>
          </c:extLst>
        </c:ser>
        <c:ser>
          <c:idx val="2"/>
          <c:order val="2"/>
          <c:tx>
            <c:strRef>
              <c:f>GT_MMAグラフ!$F$3</c:f>
              <c:strCache>
                <c:ptCount val="1"/>
                <c:pt idx="0">
                  <c:v>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(GT_MMAグラフ!$B$4,GT_MMAグラフ!$B$6,GT_MMAグラフ!$B$8,GT_MMAグラフ!$B$10,GT_MMAグラフ!$B$12,GT_MMAグラフ!$B$14,GT_MMAグラフ!$B$16,GT_MMAグラフ!$B$18,GT_MMAグラフ!$B$20)</c:f>
              <c:strCache>
                <c:ptCount val="9"/>
                <c:pt idx="0">
                  <c:v>(1)野菜・肉・魚などの生鮮食料品</c:v>
                </c:pt>
                <c:pt idx="1">
                  <c:v>(2)加工食品</c:v>
                </c:pt>
                <c:pt idx="2">
                  <c:v>(3)日用雑貨（台所・バストイレ用品など）</c:v>
                </c:pt>
                <c:pt idx="3">
                  <c:v>(4)肌着などの衣料品</c:v>
                </c:pt>
                <c:pt idx="4">
                  <c:v>(5)セーターなどの軽衣料品</c:v>
                </c:pt>
                <c:pt idx="5">
                  <c:v>(6)スーツ、コートなどの重衣料品</c:v>
                </c:pt>
                <c:pt idx="6">
                  <c:v>(7)家電製品</c:v>
                </c:pt>
                <c:pt idx="7">
                  <c:v>(8)家具、インテリア</c:v>
                </c:pt>
                <c:pt idx="8">
                  <c:v>(9)書籍、CD、DVDなど</c:v>
                </c:pt>
              </c:strCache>
            </c:strRef>
          </c:cat>
          <c:val>
            <c:numRef>
              <c:f>(GT_MMAグラフ!$F$5,GT_MMAグラフ!$F$7)</c:f>
              <c:numCache>
                <c:formatCode>0.0%</c:formatCode>
                <c:ptCount val="2"/>
                <c:pt idx="0">
                  <c:v>0.89249999999999996</c:v>
                </c:pt>
                <c:pt idx="1">
                  <c:v>0.87749999999999995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F8-ED4D-AA9E-88249C2AC16A}"/>
            </c:ext>
          </c:extLst>
        </c:ser>
        <c:ser>
          <c:idx val="3"/>
          <c:order val="3"/>
          <c:tx>
            <c:strRef>
              <c:f>GT_MMAグラフ!$G$3</c:f>
              <c:strCache>
                <c:ptCount val="1"/>
                <c:pt idx="0">
                  <c:v>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(GT_MMAグラフ!$B$4,GT_MMAグラフ!$B$6,GT_MMAグラフ!$B$8,GT_MMAグラフ!$B$10,GT_MMAグラフ!$B$12,GT_MMAグラフ!$B$14,GT_MMAグラフ!$B$16,GT_MMAグラフ!$B$18,GT_MMAグラフ!$B$20)</c:f>
              <c:strCache>
                <c:ptCount val="9"/>
                <c:pt idx="0">
                  <c:v>(1)野菜・肉・魚などの生鮮食料品</c:v>
                </c:pt>
                <c:pt idx="1">
                  <c:v>(2)加工食品</c:v>
                </c:pt>
                <c:pt idx="2">
                  <c:v>(3)日用雑貨（台所・バストイレ用品など）</c:v>
                </c:pt>
                <c:pt idx="3">
                  <c:v>(4)肌着などの衣料品</c:v>
                </c:pt>
                <c:pt idx="4">
                  <c:v>(5)セーターなどの軽衣料品</c:v>
                </c:pt>
                <c:pt idx="5">
                  <c:v>(6)スーツ、コートなどの重衣料品</c:v>
                </c:pt>
                <c:pt idx="6">
                  <c:v>(7)家電製品</c:v>
                </c:pt>
                <c:pt idx="7">
                  <c:v>(8)家具、インテリア</c:v>
                </c:pt>
                <c:pt idx="8">
                  <c:v>(9)書籍、CD、DVDなど</c:v>
                </c:pt>
              </c:strCache>
            </c:strRef>
          </c:cat>
          <c:val>
            <c:numRef>
              <c:f>(GT_MMAグラフ!$G$5,GT_MMAグラフ!$G$7)</c:f>
              <c:numCache>
                <c:formatCode>0.0%</c:formatCode>
                <c:ptCount val="2"/>
                <c:pt idx="0">
                  <c:v>9.7500000000000003E-2</c:v>
                </c:pt>
                <c:pt idx="1">
                  <c:v>0.1038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F8-ED4D-AA9E-88249C2AC16A}"/>
            </c:ext>
          </c:extLst>
        </c:ser>
        <c:ser>
          <c:idx val="4"/>
          <c:order val="4"/>
          <c:tx>
            <c:strRef>
              <c:f>GT_MMAグラフ!$H$3</c:f>
              <c:strCache>
                <c:ptCount val="1"/>
                <c:pt idx="0">
                  <c:v>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(GT_MMAグラフ!$B$4,GT_MMAグラフ!$B$6,GT_MMAグラフ!$B$8,GT_MMAグラフ!$B$10,GT_MMAグラフ!$B$12,GT_MMAグラフ!$B$14,GT_MMAグラフ!$B$16,GT_MMAグラフ!$B$18,GT_MMAグラフ!$B$20)</c:f>
              <c:strCache>
                <c:ptCount val="9"/>
                <c:pt idx="0">
                  <c:v>(1)野菜・肉・魚などの生鮮食料品</c:v>
                </c:pt>
                <c:pt idx="1">
                  <c:v>(2)加工食品</c:v>
                </c:pt>
                <c:pt idx="2">
                  <c:v>(3)日用雑貨（台所・バストイレ用品など）</c:v>
                </c:pt>
                <c:pt idx="3">
                  <c:v>(4)肌着などの衣料品</c:v>
                </c:pt>
                <c:pt idx="4">
                  <c:v>(5)セーターなどの軽衣料品</c:v>
                </c:pt>
                <c:pt idx="5">
                  <c:v>(6)スーツ、コートなどの重衣料品</c:v>
                </c:pt>
                <c:pt idx="6">
                  <c:v>(7)家電製品</c:v>
                </c:pt>
                <c:pt idx="7">
                  <c:v>(8)家具、インテリア</c:v>
                </c:pt>
                <c:pt idx="8">
                  <c:v>(9)書籍、CD、DVDなど</c:v>
                </c:pt>
              </c:strCache>
            </c:strRef>
          </c:cat>
          <c:val>
            <c:numRef>
              <c:f>(GT_MMAグラフ!$H$5,GT_MMAグラフ!$H$7)</c:f>
              <c:numCache>
                <c:formatCode>0.0%</c:formatCode>
                <c:ptCount val="2"/>
                <c:pt idx="0">
                  <c:v>0.06</c:v>
                </c:pt>
                <c:pt idx="1">
                  <c:v>7.7499999999999999E-2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F8-ED4D-AA9E-88249C2AC16A}"/>
            </c:ext>
          </c:extLst>
        </c:ser>
        <c:ser>
          <c:idx val="5"/>
          <c:order val="5"/>
          <c:tx>
            <c:strRef>
              <c:f>GT_MMAグラフ!$I$3</c:f>
              <c:strCache>
                <c:ptCount val="1"/>
                <c:pt idx="0">
                  <c:v>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(GT_MMAグラフ!$B$4,GT_MMAグラフ!$B$6,GT_MMAグラフ!$B$8,GT_MMAグラフ!$B$10,GT_MMAグラフ!$B$12,GT_MMAグラフ!$B$14,GT_MMAグラフ!$B$16,GT_MMAグラフ!$B$18,GT_MMAグラフ!$B$20)</c:f>
              <c:strCache>
                <c:ptCount val="9"/>
                <c:pt idx="0">
                  <c:v>(1)野菜・肉・魚などの生鮮食料品</c:v>
                </c:pt>
                <c:pt idx="1">
                  <c:v>(2)加工食品</c:v>
                </c:pt>
                <c:pt idx="2">
                  <c:v>(3)日用雑貨（台所・バストイレ用品など）</c:v>
                </c:pt>
                <c:pt idx="3">
                  <c:v>(4)肌着などの衣料品</c:v>
                </c:pt>
                <c:pt idx="4">
                  <c:v>(5)セーターなどの軽衣料品</c:v>
                </c:pt>
                <c:pt idx="5">
                  <c:v>(6)スーツ、コートなどの重衣料品</c:v>
                </c:pt>
                <c:pt idx="6">
                  <c:v>(7)家電製品</c:v>
                </c:pt>
                <c:pt idx="7">
                  <c:v>(8)家具、インテリア</c:v>
                </c:pt>
                <c:pt idx="8">
                  <c:v>(9)書籍、CD、DVDなど</c:v>
                </c:pt>
              </c:strCache>
            </c:strRef>
          </c:cat>
          <c:val>
            <c:numRef>
              <c:f>(GT_MMAグラフ!$I$5,GT_MMAグラフ!$I$7)</c:f>
              <c:numCache>
                <c:formatCode>0.0%</c:formatCode>
                <c:ptCount val="2"/>
                <c:pt idx="0">
                  <c:v>4.4999999999999998E-2</c:v>
                </c:pt>
                <c:pt idx="1">
                  <c:v>5.6300000000000003E-2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F8-ED4D-AA9E-88249C2AC16A}"/>
            </c:ext>
          </c:extLst>
        </c:ser>
        <c:ser>
          <c:idx val="6"/>
          <c:order val="6"/>
          <c:tx>
            <c:strRef>
              <c:f>GT_MMAグラフ!$J$3</c:f>
              <c:strCache>
                <c:ptCount val="1"/>
                <c:pt idx="0">
                  <c:v>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(GT_MMAグラフ!$J$5,GT_MMAグラフ!$J$7)</c:f>
              <c:numCache>
                <c:formatCode>0.0%</c:formatCode>
                <c:ptCount val="2"/>
                <c:pt idx="0">
                  <c:v>0.32629999999999998</c:v>
                </c:pt>
                <c:pt idx="1">
                  <c:v>0.17499999999999999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F8-ED4D-AA9E-88249C2AC16A}"/>
            </c:ext>
          </c:extLst>
        </c:ser>
        <c:ser>
          <c:idx val="7"/>
          <c:order val="7"/>
          <c:tx>
            <c:strRef>
              <c:f>GT_MMAグラフ!$K$3</c:f>
              <c:strCache>
                <c:ptCount val="1"/>
                <c:pt idx="0">
                  <c:v>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(GT_MMAグラフ!$K$5,GT_MMAグラフ!$K$7)</c:f>
              <c:numCache>
                <c:formatCode>0.0%</c:formatCode>
                <c:ptCount val="2"/>
                <c:pt idx="0">
                  <c:v>5.1299999999999998E-2</c:v>
                </c:pt>
                <c:pt idx="1">
                  <c:v>0.20250000000000001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F8-ED4D-AA9E-88249C2AC16A}"/>
            </c:ext>
          </c:extLst>
        </c:ser>
        <c:ser>
          <c:idx val="8"/>
          <c:order val="8"/>
          <c:tx>
            <c:strRef>
              <c:f>GT_MMAグラフ!$L$3</c:f>
              <c:strCache>
                <c:ptCount val="1"/>
                <c:pt idx="0">
                  <c:v>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(GT_MMAグラフ!$L$5,GT_MMAグラフ!$L$7)</c:f>
              <c:numCache>
                <c:formatCode>0.0%</c:formatCode>
                <c:ptCount val="2"/>
                <c:pt idx="0">
                  <c:v>0.89249999999999996</c:v>
                </c:pt>
                <c:pt idx="1">
                  <c:v>0.87749999999999995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F8-ED4D-AA9E-88249C2AC16A}"/>
            </c:ext>
          </c:extLst>
        </c:ser>
        <c:ser>
          <c:idx val="9"/>
          <c:order val="9"/>
          <c:tx>
            <c:strRef>
              <c:f>GT_MMAグラフ!$M$3</c:f>
              <c:strCache>
                <c:ptCount val="1"/>
                <c:pt idx="0">
                  <c:v>10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(GT_MMAグラフ!$M$5,GT_MMAグラフ!$M$7)</c:f>
              <c:numCache>
                <c:formatCode>0.0%</c:formatCode>
                <c:ptCount val="2"/>
                <c:pt idx="0">
                  <c:v>9.7500000000000003E-2</c:v>
                </c:pt>
                <c:pt idx="1">
                  <c:v>0.1038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F8-ED4D-AA9E-88249C2AC16A}"/>
            </c:ext>
          </c:extLst>
        </c:ser>
        <c:ser>
          <c:idx val="10"/>
          <c:order val="10"/>
          <c:tx>
            <c:strRef>
              <c:f>GT_MMAグラフ!$N$3</c:f>
              <c:strCache>
                <c:ptCount val="1"/>
                <c:pt idx="0">
                  <c:v>11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(GT_MMAグラフ!$N$5,GT_MMAグラフ!$N$7)</c:f>
              <c:numCache>
                <c:formatCode>0.0%</c:formatCode>
                <c:ptCount val="2"/>
                <c:pt idx="0">
                  <c:v>0.06</c:v>
                </c:pt>
                <c:pt idx="1">
                  <c:v>7.7499999999999999E-2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F8-ED4D-AA9E-88249C2AC16A}"/>
            </c:ext>
          </c:extLst>
        </c:ser>
        <c:ser>
          <c:idx val="11"/>
          <c:order val="11"/>
          <c:tx>
            <c:strRef>
              <c:f>GT_MMAグラフ!$O$3</c:f>
              <c:strCache>
                <c:ptCount val="1"/>
                <c:pt idx="0">
                  <c:v>12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(GT_MMAグラフ!$O$5,GT_MMAグラフ!$O$7)</c:f>
              <c:numCache>
                <c:formatCode>0.0%</c:formatCode>
                <c:ptCount val="2"/>
                <c:pt idx="0">
                  <c:v>4.4999999999999998E-2</c:v>
                </c:pt>
                <c:pt idx="1">
                  <c:v>5.6300000000000003E-2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F8-ED4D-AA9E-88249C2AC16A}"/>
            </c:ext>
          </c:extLst>
        </c:ser>
        <c:ser>
          <c:idx val="12"/>
          <c:order val="12"/>
          <c:tx>
            <c:strRef>
              <c:f>GT_MMAグラフ!$P$3</c:f>
              <c:strCache>
                <c:ptCount val="1"/>
                <c:pt idx="0">
                  <c:v>13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(GT_MMAグラフ!$P$5,GT_MMAグラフ!$P$7)</c:f>
              <c:numCache>
                <c:formatCode>0.0%</c:formatCode>
                <c:ptCount val="2"/>
                <c:pt idx="0">
                  <c:v>0.32629999999999998</c:v>
                </c:pt>
                <c:pt idx="1">
                  <c:v>0.17499999999999999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F8-ED4D-AA9E-88249C2AC16A}"/>
            </c:ext>
          </c:extLst>
        </c:ser>
        <c:ser>
          <c:idx val="13"/>
          <c:order val="13"/>
          <c:tx>
            <c:strRef>
              <c:f>GT_MMAグラフ!$Q$3</c:f>
              <c:strCache>
                <c:ptCount val="1"/>
                <c:pt idx="0">
                  <c:v>14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(GT_MMAグラフ!$Q$5,GT_MMAグラフ!$Q$7)</c:f>
              <c:numCache>
                <c:formatCode>0.0%</c:formatCode>
                <c:ptCount val="2"/>
                <c:pt idx="0">
                  <c:v>5.1299999999999998E-2</c:v>
                </c:pt>
                <c:pt idx="1">
                  <c:v>0.20250000000000001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F8-ED4D-AA9E-88249C2AC16A}"/>
            </c:ext>
          </c:extLst>
        </c:ser>
        <c:ser>
          <c:idx val="14"/>
          <c:order val="14"/>
          <c:tx>
            <c:strRef>
              <c:f>GT_MMAグラフ!$R$3</c:f>
              <c:strCache>
                <c:ptCount val="1"/>
                <c:pt idx="0">
                  <c:v>15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(GT_MMAグラフ!$R$5,GT_MMAグラフ!$R$7)</c:f>
              <c:numCache>
                <c:formatCode>0.0%</c:formatCode>
                <c:ptCount val="2"/>
                <c:pt idx="0">
                  <c:v>0.89249999999999996</c:v>
                </c:pt>
                <c:pt idx="1">
                  <c:v>0.87749999999999995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3F8-ED4D-AA9E-88249C2AC16A}"/>
            </c:ext>
          </c:extLst>
        </c:ser>
        <c:ser>
          <c:idx val="15"/>
          <c:order val="15"/>
          <c:tx>
            <c:strRef>
              <c:f>GT_MMAグラフ!$S$3</c:f>
              <c:strCache>
                <c:ptCount val="1"/>
                <c:pt idx="0">
                  <c:v>16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(GT_MMAグラフ!$S$5,GT_MMAグラフ!$S$7)</c:f>
              <c:numCache>
                <c:formatCode>0.0%</c:formatCode>
                <c:ptCount val="2"/>
                <c:pt idx="0">
                  <c:v>9.7500000000000003E-2</c:v>
                </c:pt>
                <c:pt idx="1">
                  <c:v>0.1038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3F8-ED4D-AA9E-88249C2AC16A}"/>
            </c:ext>
          </c:extLst>
        </c:ser>
        <c:ser>
          <c:idx val="16"/>
          <c:order val="16"/>
          <c:tx>
            <c:strRef>
              <c:f>GT_MMAグラフ!$T$3</c:f>
              <c:strCache>
                <c:ptCount val="1"/>
                <c:pt idx="0">
                  <c:v>17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(GT_MMAグラフ!$T$5,GT_MMAグラフ!$T$7)</c:f>
              <c:numCache>
                <c:formatCode>0.0%</c:formatCode>
                <c:ptCount val="2"/>
                <c:pt idx="0">
                  <c:v>0.06</c:v>
                </c:pt>
                <c:pt idx="1">
                  <c:v>7.7499999999999999E-2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3F8-ED4D-AA9E-88249C2AC16A}"/>
            </c:ext>
          </c:extLst>
        </c:ser>
        <c:ser>
          <c:idx val="17"/>
          <c:order val="17"/>
          <c:tx>
            <c:strRef>
              <c:f>GT_MMAグラフ!$U$3</c:f>
              <c:strCache>
                <c:ptCount val="1"/>
                <c:pt idx="0">
                  <c:v>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(GT_MMAグラフ!$U$5,GT_MMAグラフ!$U$7)</c:f>
              <c:numCache>
                <c:formatCode>0.0%</c:formatCode>
                <c:ptCount val="2"/>
                <c:pt idx="0">
                  <c:v>4.4999999999999998E-2</c:v>
                </c:pt>
                <c:pt idx="1">
                  <c:v>5.6300000000000003E-2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3F8-ED4D-AA9E-88249C2AC16A}"/>
            </c:ext>
          </c:extLst>
        </c:ser>
        <c:ser>
          <c:idx val="18"/>
          <c:order val="18"/>
          <c:tx>
            <c:strRef>
              <c:f>GT_MMAグラフ!$V$3</c:f>
              <c:strCache>
                <c:ptCount val="1"/>
                <c:pt idx="0">
                  <c:v>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(GT_MMAグラフ!$V$5,GT_MMAグラフ!$V$7)</c:f>
              <c:numCache>
                <c:formatCode>0.0%</c:formatCode>
                <c:ptCount val="2"/>
                <c:pt idx="0">
                  <c:v>0.32629999999999998</c:v>
                </c:pt>
                <c:pt idx="1">
                  <c:v>0.17499999999999999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3F8-ED4D-AA9E-88249C2AC16A}"/>
            </c:ext>
          </c:extLst>
        </c:ser>
        <c:ser>
          <c:idx val="19"/>
          <c:order val="19"/>
          <c:tx>
            <c:strRef>
              <c:f>GT_MMAグラフ!$W$3</c:f>
              <c:strCache>
                <c:ptCount val="1"/>
                <c:pt idx="0">
                  <c:v>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(GT_MMAグラフ!$W$5,GT_MMAグラフ!$W$7)</c:f>
              <c:numCache>
                <c:formatCode>0.0%</c:formatCode>
                <c:ptCount val="2"/>
                <c:pt idx="0">
                  <c:v>5.1299999999999998E-2</c:v>
                </c:pt>
                <c:pt idx="1">
                  <c:v>0.20250000000000001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C3F8-ED4D-AA9E-88249C2AC16A}"/>
            </c:ext>
          </c:extLst>
        </c:ser>
        <c:ser>
          <c:idx val="20"/>
          <c:order val="20"/>
          <c:tx>
            <c:strRef>
              <c:f>GT_MMAグラフ!$X$3</c:f>
              <c:strCache>
                <c:ptCount val="1"/>
                <c:pt idx="0">
                  <c:v>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(GT_MMAグラフ!$X$5,GT_MMAグラフ!$X$7)</c:f>
              <c:numCache>
                <c:formatCode>0.0%</c:formatCode>
                <c:ptCount val="2"/>
                <c:pt idx="0">
                  <c:v>0.89249999999999996</c:v>
                </c:pt>
                <c:pt idx="1">
                  <c:v>0.87749999999999995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3F8-ED4D-AA9E-88249C2AC16A}"/>
            </c:ext>
          </c:extLst>
        </c:ser>
        <c:ser>
          <c:idx val="21"/>
          <c:order val="21"/>
          <c:tx>
            <c:strRef>
              <c:f>GT_MMAグラフ!$Y$3</c:f>
              <c:strCache>
                <c:ptCount val="1"/>
                <c:pt idx="0">
                  <c:v>22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(GT_MMAグラフ!$Y$5,GT_MMAグラフ!$Y$7)</c:f>
              <c:numCache>
                <c:formatCode>0.0%</c:formatCode>
                <c:ptCount val="2"/>
                <c:pt idx="0">
                  <c:v>9.7500000000000003E-2</c:v>
                </c:pt>
                <c:pt idx="1">
                  <c:v>0.1038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C3F8-ED4D-AA9E-88249C2AC16A}"/>
            </c:ext>
          </c:extLst>
        </c:ser>
        <c:ser>
          <c:idx val="22"/>
          <c:order val="22"/>
          <c:tx>
            <c:strRef>
              <c:f>GT_MMAグラフ!$Z$3</c:f>
              <c:strCache>
                <c:ptCount val="1"/>
                <c:pt idx="0">
                  <c:v>23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(GT_MMAグラフ!$Z$5,GT_MMAグラフ!$Z$7)</c:f>
              <c:numCache>
                <c:formatCode>0.0%</c:formatCode>
                <c:ptCount val="2"/>
                <c:pt idx="0">
                  <c:v>0.06</c:v>
                </c:pt>
                <c:pt idx="1">
                  <c:v>7.7499999999999999E-2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C3F8-ED4D-AA9E-88249C2AC16A}"/>
            </c:ext>
          </c:extLst>
        </c:ser>
        <c:ser>
          <c:idx val="23"/>
          <c:order val="23"/>
          <c:tx>
            <c:strRef>
              <c:f>GT_MMAグラフ!$AA$3</c:f>
              <c:strCache>
                <c:ptCount val="1"/>
                <c:pt idx="0">
                  <c:v>24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(GT_MMAグラフ!$AA$5,GT_MMAグラフ!$AA$7)</c:f>
              <c:numCache>
                <c:formatCode>0.0%</c:formatCode>
                <c:ptCount val="2"/>
                <c:pt idx="0">
                  <c:v>4.4999999999999998E-2</c:v>
                </c:pt>
                <c:pt idx="1">
                  <c:v>5.6300000000000003E-2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C3F8-ED4D-AA9E-88249C2AC16A}"/>
            </c:ext>
          </c:extLst>
        </c:ser>
        <c:ser>
          <c:idx val="24"/>
          <c:order val="24"/>
          <c:tx>
            <c:strRef>
              <c:f>GT_MMAグラフ!$AB$3</c:f>
              <c:strCache>
                <c:ptCount val="1"/>
                <c:pt idx="0">
                  <c:v>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(GT_MMAグラフ!$AB$5,GT_MMAグラフ!$AB$7)</c:f>
              <c:numCache>
                <c:formatCode>0.0%</c:formatCode>
                <c:ptCount val="2"/>
                <c:pt idx="0">
                  <c:v>4.4999999999999998E-2</c:v>
                </c:pt>
                <c:pt idx="1">
                  <c:v>5.6300000000000003E-2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C3F8-ED4D-AA9E-88249C2AC1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521990144"/>
        <c:axId val="-1361359632"/>
      </c:barChart>
      <c:catAx>
        <c:axId val="-1521990144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3613596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-1361359632"/>
        <c:scaling>
          <c:orientation val="minMax"/>
        </c:scaling>
        <c:delete val="0"/>
        <c:axPos val="t"/>
        <c:numFmt formatCode="0.0%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-1521990144"/>
        <c:crosses val="autoZero"/>
        <c:crossBetween val="between"/>
        <c:majorUnit val="0.2"/>
      </c:valAx>
    </c:plotArea>
    <c:legend>
      <c:legendPos val="r"/>
      <c:layout>
        <c:manualLayout>
          <c:xMode val="edge"/>
          <c:yMode val="edge"/>
          <c:x val="0.67586976474566396"/>
          <c:y val="0.35619107611548601"/>
          <c:w val="0.22314241394672299"/>
          <c:h val="0.64380892388451405"/>
        </c:manualLayout>
      </c:layout>
      <c:overlay val="0"/>
      <c:spPr>
        <a:ln>
          <a:solidFill>
            <a:sysClr val="windowText" lastClr="000000"/>
          </a:solidFill>
        </a:ln>
      </c:spPr>
      <c:txPr>
        <a:bodyPr/>
        <a:lstStyle/>
        <a:p>
          <a:pPr>
            <a:defRPr sz="825" baseline="0"/>
          </a:pPr>
          <a:endParaRPr lang="ja-JP"/>
        </a:p>
      </c:txPr>
    </c:legend>
    <c:plotVisOnly val="1"/>
    <c:dispBlanksAs val="gap"/>
    <c:showDLblsOverMax val="0"/>
  </c:chart>
  <c:txPr>
    <a:bodyPr/>
    <a:lstStyle/>
    <a:p>
      <a:pPr>
        <a:defRPr sz="800" baseline="0">
          <a:latin typeface="(日本語用のフォントを使用)"/>
          <a:ea typeface="ＭＳ Ｐゴシック" pitchFamily="50" charset="-128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'％表022'!$E$17:$H$17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'％表022'!$E$16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'％表022'!$E$17:$E$108</c:f>
            </c:numRef>
          </c:val>
        </c:ser>
        <c:ser>
          <c:idx val="1"/>
          <c:order val="1"/>
          <c:tx>
            <c:strRef>
              <c:f>'％表022'!$F$16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'％表022'!$F$17:$F$108</c:f>
            </c:numRef>
          </c:val>
        </c:ser>
        <c:ser>
          <c:idx val="2"/>
          <c:order val="2"/>
          <c:tx>
            <c:strRef>
              <c:f>'％表022'!$G$16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'％表022'!$G$17:$G$108</c:f>
            </c:numRef>
          </c:val>
        </c:ser>
        <c:ser>
          <c:idx val="3"/>
          <c:order val="3"/>
          <c:tx>
            <c:strRef>
              <c:f>'％表022'!$H$16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'％表022'!$H$17:$H$108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'％表023'!$E$17:$H$17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'％表023'!$E$16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'％表023'!$E$17:$E$108</c:f>
            </c:numRef>
          </c:val>
        </c:ser>
        <c:ser>
          <c:idx val="1"/>
          <c:order val="1"/>
          <c:tx>
            <c:strRef>
              <c:f>'％表023'!$F$16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'％表023'!$F$17:$F$108</c:f>
            </c:numRef>
          </c:val>
        </c:ser>
        <c:ser>
          <c:idx val="2"/>
          <c:order val="2"/>
          <c:tx>
            <c:strRef>
              <c:f>'％表023'!$G$16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'％表023'!$G$17:$G$108</c:f>
            </c:numRef>
          </c:val>
        </c:ser>
        <c:ser>
          <c:idx val="3"/>
          <c:order val="3"/>
          <c:tx>
            <c:strRef>
              <c:f>'％表023'!$H$16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'％表023'!$H$17:$H$108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'％表024'!$E$17:$H$17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'％表024'!$E$16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'％表024'!$E$17:$E$108</c:f>
            </c:numRef>
          </c:val>
        </c:ser>
        <c:ser>
          <c:idx val="1"/>
          <c:order val="1"/>
          <c:tx>
            <c:strRef>
              <c:f>'％表024'!$F$16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'％表024'!$F$17:$F$108</c:f>
            </c:numRef>
          </c:val>
        </c:ser>
        <c:ser>
          <c:idx val="2"/>
          <c:order val="2"/>
          <c:tx>
            <c:strRef>
              <c:f>'％表024'!$G$16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'％表024'!$G$17:$G$108</c:f>
            </c:numRef>
          </c:val>
        </c:ser>
        <c:ser>
          <c:idx val="3"/>
          <c:order val="3"/>
          <c:tx>
            <c:strRef>
              <c:f>'％表024'!$H$16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'％表024'!$H$17:$H$108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'％表025'!$E$17:$H$17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'％表025'!$E$16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'％表025'!$E$17:$E$108</c:f>
            </c:numRef>
          </c:val>
        </c:ser>
        <c:ser>
          <c:idx val="1"/>
          <c:order val="1"/>
          <c:tx>
            <c:strRef>
              <c:f>'％表025'!$F$16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'％表025'!$F$17:$F$108</c:f>
            </c:numRef>
          </c:val>
        </c:ser>
        <c:ser>
          <c:idx val="2"/>
          <c:order val="2"/>
          <c:tx>
            <c:strRef>
              <c:f>'％表025'!$G$16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'％表025'!$G$17:$G$108</c:f>
            </c:numRef>
          </c:val>
        </c:ser>
        <c:ser>
          <c:idx val="3"/>
          <c:order val="3"/>
          <c:tx>
            <c:strRef>
              <c:f>'％表025'!$H$16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'％表025'!$H$17:$H$108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'％表026'!$E$17:$H$17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'％表026'!$E$16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'％表026'!$E$17:$E$108</c:f>
            </c:numRef>
          </c:val>
        </c:ser>
        <c:ser>
          <c:idx val="1"/>
          <c:order val="1"/>
          <c:tx>
            <c:strRef>
              <c:f>'％表026'!$F$16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'％表026'!$F$17:$F$108</c:f>
            </c:numRef>
          </c:val>
        </c:ser>
        <c:ser>
          <c:idx val="2"/>
          <c:order val="2"/>
          <c:tx>
            <c:strRef>
              <c:f>'％表026'!$G$16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'％表026'!$G$17:$G$108</c:f>
            </c:numRef>
          </c:val>
        </c:ser>
        <c:ser>
          <c:idx val="3"/>
          <c:order val="3"/>
          <c:tx>
            <c:strRef>
              <c:f>'％表026'!$H$16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'％表026'!$H$17:$H$108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'％表027'!$E$17:$H$17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'％表027'!$E$16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'％表027'!$E$17:$E$108</c:f>
            </c:numRef>
          </c:val>
        </c:ser>
        <c:ser>
          <c:idx val="1"/>
          <c:order val="1"/>
          <c:tx>
            <c:strRef>
              <c:f>'％表027'!$F$16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'％表027'!$F$17:$F$108</c:f>
            </c:numRef>
          </c:val>
        </c:ser>
        <c:ser>
          <c:idx val="2"/>
          <c:order val="2"/>
          <c:tx>
            <c:strRef>
              <c:f>'％表027'!$G$16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'％表027'!$G$17:$G$108</c:f>
            </c:numRef>
          </c:val>
        </c:ser>
        <c:ser>
          <c:idx val="3"/>
          <c:order val="3"/>
          <c:tx>
            <c:strRef>
              <c:f>'％表027'!$H$16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'％表027'!$H$17:$H$108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'％表028'!$E$17:$H$17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'％表028'!$E$16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'％表028'!$E$17:$E$108</c:f>
            </c:numRef>
          </c:val>
        </c:ser>
        <c:ser>
          <c:idx val="1"/>
          <c:order val="1"/>
          <c:tx>
            <c:strRef>
              <c:f>'％表028'!$F$16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'％表028'!$F$17:$F$108</c:f>
            </c:numRef>
          </c:val>
        </c:ser>
        <c:ser>
          <c:idx val="2"/>
          <c:order val="2"/>
          <c:tx>
            <c:strRef>
              <c:f>'％表028'!$G$16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'％表028'!$G$17:$G$108</c:f>
            </c:numRef>
          </c:val>
        </c:ser>
        <c:ser>
          <c:idx val="3"/>
          <c:order val="3"/>
          <c:tx>
            <c:strRef>
              <c:f>'％表028'!$H$16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'％表028'!$H$17:$H$108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'％表029'!$E$17:$H$17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'％表029'!$E$16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'％表029'!$E$17:$E$108</c:f>
            </c:numRef>
          </c:val>
        </c:ser>
        <c:ser>
          <c:idx val="1"/>
          <c:order val="1"/>
          <c:tx>
            <c:strRef>
              <c:f>'％表029'!$F$16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'％表029'!$F$17:$F$108</c:f>
            </c:numRef>
          </c:val>
        </c:ser>
        <c:ser>
          <c:idx val="2"/>
          <c:order val="2"/>
          <c:tx>
            <c:strRef>
              <c:f>'％表029'!$G$16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'％表029'!$G$17:$G$108</c:f>
            </c:numRef>
          </c:val>
        </c:ser>
        <c:ser>
          <c:idx val="3"/>
          <c:order val="3"/>
          <c:tx>
            <c:strRef>
              <c:f>'％表029'!$H$16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'％表029'!$H$17:$H$108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'％表030'!$E$17:$H$17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'％表030'!$E$16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'％表030'!$E$17:$E$108</c:f>
            </c:numRef>
          </c:val>
        </c:ser>
        <c:ser>
          <c:idx val="1"/>
          <c:order val="1"/>
          <c:tx>
            <c:strRef>
              <c:f>'％表030'!$F$16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'％表030'!$F$17:$F$108</c:f>
            </c:numRef>
          </c:val>
        </c:ser>
        <c:ser>
          <c:idx val="2"/>
          <c:order val="2"/>
          <c:tx>
            <c:strRef>
              <c:f>'％表030'!$G$16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'％表030'!$G$17:$G$108</c:f>
            </c:numRef>
          </c:val>
        </c:ser>
        <c:ser>
          <c:idx val="3"/>
          <c:order val="3"/>
          <c:tx>
            <c:strRef>
              <c:f>'％表030'!$H$16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'％表030'!$H$17:$H$108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'％表031'!$E$17:$H$17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'％表031'!$E$16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'％表031'!$E$17:$E$108</c:f>
            </c:numRef>
          </c:val>
        </c:ser>
        <c:ser>
          <c:idx val="1"/>
          <c:order val="1"/>
          <c:tx>
            <c:strRef>
              <c:f>'％表031'!$F$16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'％表031'!$F$17:$F$108</c:f>
            </c:numRef>
          </c:val>
        </c:ser>
        <c:ser>
          <c:idx val="2"/>
          <c:order val="2"/>
          <c:tx>
            <c:strRef>
              <c:f>'％表031'!$G$16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'％表031'!$G$17:$G$108</c:f>
            </c:numRef>
          </c:val>
        </c:ser>
        <c:ser>
          <c:idx val="3"/>
          <c:order val="3"/>
          <c:tx>
            <c:strRef>
              <c:f>'％表031'!$H$16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'％表031'!$H$17:$H$108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876712328767099E-2"/>
          <c:y val="0.44444663651473998"/>
          <c:w val="0.94246575342465799"/>
          <c:h val="0.5101035259998719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クロス!$G$17</c:f>
              <c:strCache>
                <c:ptCount val="1"/>
                <c:pt idx="0">
                  <c:v>CAT 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クロス!$G$18:$G$21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FB-804A-B3D2-84B52D46031D}"/>
            </c:ext>
          </c:extLst>
        </c:ser>
        <c:ser>
          <c:idx val="1"/>
          <c:order val="1"/>
          <c:tx>
            <c:strRef>
              <c:f>クロス!$H$17</c:f>
              <c:strCache>
                <c:ptCount val="1"/>
                <c:pt idx="0">
                  <c:v>CAT 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クロス!$H$18:$H$21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FB-804A-B3D2-84B52D46031D}"/>
            </c:ext>
          </c:extLst>
        </c:ser>
        <c:ser>
          <c:idx val="2"/>
          <c:order val="2"/>
          <c:tx>
            <c:strRef>
              <c:f>クロス!$I$17</c:f>
              <c:strCache>
                <c:ptCount val="1"/>
                <c:pt idx="0">
                  <c:v>CAT3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クロス!$I$18:$I$21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FB-804A-B3D2-84B52D46031D}"/>
            </c:ext>
          </c:extLst>
        </c:ser>
        <c:ser>
          <c:idx val="3"/>
          <c:order val="3"/>
          <c:tx>
            <c:strRef>
              <c:f>クロス!$J$17</c:f>
              <c:strCache>
                <c:ptCount val="1"/>
                <c:pt idx="0">
                  <c:v>CAT4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クロス!$J$18:$J$21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FB-804A-B3D2-84B52D46031D}"/>
            </c:ext>
          </c:extLst>
        </c:ser>
        <c:ser>
          <c:idx val="4"/>
          <c:order val="4"/>
          <c:tx>
            <c:strRef>
              <c:f>クロス!$K$17</c:f>
              <c:strCache>
                <c:ptCount val="1"/>
                <c:pt idx="0">
                  <c:v>CAT5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クロス!$K$18:$K$21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B-804A-B3D2-84B52D46031D}"/>
            </c:ext>
          </c:extLst>
        </c:ser>
        <c:ser>
          <c:idx val="5"/>
          <c:order val="5"/>
          <c:tx>
            <c:strRef>
              <c:f>クロス!$L$17</c:f>
              <c:strCache>
                <c:ptCount val="1"/>
                <c:pt idx="0">
                  <c:v>CAT6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クロス!$L$18:$L$21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FB-804A-B3D2-84B52D46031D}"/>
            </c:ext>
          </c:extLst>
        </c:ser>
        <c:ser>
          <c:idx val="6"/>
          <c:order val="6"/>
          <c:tx>
            <c:strRef>
              <c:f>クロス!$M$17</c:f>
              <c:strCache>
                <c:ptCount val="1"/>
                <c:pt idx="0">
                  <c:v>CAT7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クロス!$M$18:$M$21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FB-804A-B3D2-84B52D46031D}"/>
            </c:ext>
          </c:extLst>
        </c:ser>
        <c:ser>
          <c:idx val="7"/>
          <c:order val="7"/>
          <c:tx>
            <c:strRef>
              <c:f>クロス!$N$17</c:f>
              <c:strCache>
                <c:ptCount val="1"/>
                <c:pt idx="0">
                  <c:v>CAT8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クロス!$N$18:$N$21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FB-804A-B3D2-84B52D46031D}"/>
            </c:ext>
          </c:extLst>
        </c:ser>
        <c:ser>
          <c:idx val="8"/>
          <c:order val="8"/>
          <c:tx>
            <c:strRef>
              <c:f>クロス!$O$17</c:f>
              <c:strCache>
                <c:ptCount val="1"/>
                <c:pt idx="0">
                  <c:v>CAT9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クロス!$O$18:$O$21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FB-804A-B3D2-84B52D46031D}"/>
            </c:ext>
          </c:extLst>
        </c:ser>
        <c:ser>
          <c:idx val="9"/>
          <c:order val="9"/>
          <c:tx>
            <c:strRef>
              <c:f>クロス!$P$17</c:f>
              <c:strCache>
                <c:ptCount val="1"/>
                <c:pt idx="0">
                  <c:v>CAT10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クロス!$P$18:$P$21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FB-804A-B3D2-84B52D46031D}"/>
            </c:ext>
          </c:extLst>
        </c:ser>
        <c:ser>
          <c:idx val="10"/>
          <c:order val="10"/>
          <c:tx>
            <c:strRef>
              <c:f>クロス!$Q$17</c:f>
              <c:strCache>
                <c:ptCount val="1"/>
                <c:pt idx="0">
                  <c:v>CAT11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クロス!$Q$18:$Q$21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FB-804A-B3D2-84B52D46031D}"/>
            </c:ext>
          </c:extLst>
        </c:ser>
        <c:ser>
          <c:idx val="11"/>
          <c:order val="11"/>
          <c:tx>
            <c:strRef>
              <c:f>クロス!$R$17</c:f>
              <c:strCache>
                <c:ptCount val="1"/>
                <c:pt idx="0">
                  <c:v>CAT12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クロス!$R$18:$R$21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FB-804A-B3D2-84B52D46031D}"/>
            </c:ext>
          </c:extLst>
        </c:ser>
        <c:ser>
          <c:idx val="12"/>
          <c:order val="12"/>
          <c:tx>
            <c:strRef>
              <c:f>クロス!$S$17</c:f>
              <c:strCache>
                <c:ptCount val="1"/>
                <c:pt idx="0">
                  <c:v>CAT13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クロス!$S$18:$S$21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8FB-804A-B3D2-84B52D46031D}"/>
            </c:ext>
          </c:extLst>
        </c:ser>
        <c:ser>
          <c:idx val="13"/>
          <c:order val="13"/>
          <c:tx>
            <c:strRef>
              <c:f>クロス!$T$17</c:f>
              <c:strCache>
                <c:ptCount val="1"/>
                <c:pt idx="0">
                  <c:v>CAT14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クロス!$T$18:$T$21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8FB-804A-B3D2-84B52D46031D}"/>
            </c:ext>
          </c:extLst>
        </c:ser>
        <c:ser>
          <c:idx val="14"/>
          <c:order val="14"/>
          <c:tx>
            <c:strRef>
              <c:f>クロス!$U$17</c:f>
              <c:strCache>
                <c:ptCount val="1"/>
                <c:pt idx="0">
                  <c:v>CAT15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クロス!$U$18:$U$21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8FB-804A-B3D2-84B52D46031D}"/>
            </c:ext>
          </c:extLst>
        </c:ser>
        <c:ser>
          <c:idx val="15"/>
          <c:order val="15"/>
          <c:tx>
            <c:strRef>
              <c:f>クロス!$V$17</c:f>
              <c:strCache>
                <c:ptCount val="1"/>
                <c:pt idx="0">
                  <c:v>CAT16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クロス!$V$18:$V$21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8FB-804A-B3D2-84B52D46031D}"/>
            </c:ext>
          </c:extLst>
        </c:ser>
        <c:ser>
          <c:idx val="16"/>
          <c:order val="16"/>
          <c:tx>
            <c:strRef>
              <c:f>クロス!$W$17</c:f>
              <c:strCache>
                <c:ptCount val="1"/>
                <c:pt idx="0">
                  <c:v>CAT17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クロス!$W$18:$W$21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8FB-804A-B3D2-84B52D46031D}"/>
            </c:ext>
          </c:extLst>
        </c:ser>
        <c:ser>
          <c:idx val="17"/>
          <c:order val="17"/>
          <c:tx>
            <c:strRef>
              <c:f>クロス!$X$17</c:f>
              <c:strCache>
                <c:ptCount val="1"/>
                <c:pt idx="0">
                  <c:v>CAT18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クロス!$X$18:$X$21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8FB-804A-B3D2-84B52D46031D}"/>
            </c:ext>
          </c:extLst>
        </c:ser>
        <c:ser>
          <c:idx val="18"/>
          <c:order val="18"/>
          <c:tx>
            <c:strRef>
              <c:f>クロス!$Y$17</c:f>
              <c:strCache>
                <c:ptCount val="1"/>
                <c:pt idx="0">
                  <c:v>CAT19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クロス!$Y$18:$Y$21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8FB-804A-B3D2-84B52D46031D}"/>
            </c:ext>
          </c:extLst>
        </c:ser>
        <c:ser>
          <c:idx val="19"/>
          <c:order val="19"/>
          <c:tx>
            <c:strRef>
              <c:f>クロス!$Z$17</c:f>
              <c:strCache>
                <c:ptCount val="1"/>
                <c:pt idx="0">
                  <c:v>CAT20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クロス!$Z$18:$Z$21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8FB-804A-B3D2-84B52D46031D}"/>
            </c:ext>
          </c:extLst>
        </c:ser>
        <c:ser>
          <c:idx val="20"/>
          <c:order val="20"/>
          <c:tx>
            <c:strRef>
              <c:f>クロス!$AA$17</c:f>
              <c:strCache>
                <c:ptCount val="1"/>
                <c:pt idx="0">
                  <c:v>CAT21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クロス!$AA$18:$AA$21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8FB-804A-B3D2-84B52D46031D}"/>
            </c:ext>
          </c:extLst>
        </c:ser>
        <c:ser>
          <c:idx val="21"/>
          <c:order val="21"/>
          <c:tx>
            <c:strRef>
              <c:f>クロス!$AB$17</c:f>
              <c:strCache>
                <c:ptCount val="1"/>
                <c:pt idx="0">
                  <c:v>CAT22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クロス!$AB$18:$AB$21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8FB-804A-B3D2-84B52D46031D}"/>
            </c:ext>
          </c:extLst>
        </c:ser>
        <c:ser>
          <c:idx val="22"/>
          <c:order val="22"/>
          <c:tx>
            <c:strRef>
              <c:f>クロス!$AC$17</c:f>
              <c:strCache>
                <c:ptCount val="1"/>
                <c:pt idx="0">
                  <c:v>CAT23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クロス!$AC$18:$AC$21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8FB-804A-B3D2-84B52D46031D}"/>
            </c:ext>
          </c:extLst>
        </c:ser>
        <c:ser>
          <c:idx val="23"/>
          <c:order val="23"/>
          <c:tx>
            <c:strRef>
              <c:f>クロス!$AD$17</c:f>
              <c:strCache>
                <c:ptCount val="1"/>
                <c:pt idx="0">
                  <c:v>CAT24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クロス!$AD$18:$AD$21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8FB-804A-B3D2-84B52D46031D}"/>
            </c:ext>
          </c:extLst>
        </c:ser>
        <c:ser>
          <c:idx val="24"/>
          <c:order val="24"/>
          <c:tx>
            <c:strRef>
              <c:f>クロス!$AE$17</c:f>
              <c:strCache>
                <c:ptCount val="1"/>
                <c:pt idx="0">
                  <c:v>CAT 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クロス!$AE$18:$AE$21</c:f>
              <c:numCache>
                <c:formatCode>0.0%</c:formatCode>
                <c:ptCount val="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8FB-804A-B3D2-84B52D4603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3.0136986301369899E-2"/>
          <c:y val="3.03027975161641E-2"/>
          <c:w val="0.96986301369863004"/>
          <c:h val="0.36190666410601102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'％表032'!$E$17:$H$17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'％表032'!$E$16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'％表032'!$E$17:$E$108</c:f>
            </c:numRef>
          </c:val>
        </c:ser>
        <c:ser>
          <c:idx val="1"/>
          <c:order val="1"/>
          <c:tx>
            <c:strRef>
              <c:f>'％表032'!$F$16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'％表032'!$F$17:$F$108</c:f>
            </c:numRef>
          </c:val>
        </c:ser>
        <c:ser>
          <c:idx val="2"/>
          <c:order val="2"/>
          <c:tx>
            <c:strRef>
              <c:f>'％表032'!$G$16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'％表032'!$G$17:$G$108</c:f>
            </c:numRef>
          </c:val>
        </c:ser>
        <c:ser>
          <c:idx val="3"/>
          <c:order val="3"/>
          <c:tx>
            <c:strRef>
              <c:f>'％表032'!$H$16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'％表032'!$H$17:$H$108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'％表033'!$E$17:$H$17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'％表033'!$E$16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'％表033'!$E$17:$E$108</c:f>
            </c:numRef>
          </c:val>
        </c:ser>
        <c:ser>
          <c:idx val="1"/>
          <c:order val="1"/>
          <c:tx>
            <c:strRef>
              <c:f>'％表033'!$F$16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'％表033'!$F$17:$F$108</c:f>
            </c:numRef>
          </c:val>
        </c:ser>
        <c:ser>
          <c:idx val="2"/>
          <c:order val="2"/>
          <c:tx>
            <c:strRef>
              <c:f>'％表033'!$G$16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'％表033'!$G$17:$G$108</c:f>
            </c:numRef>
          </c:val>
        </c:ser>
        <c:ser>
          <c:idx val="3"/>
          <c:order val="3"/>
          <c:tx>
            <c:strRef>
              <c:f>'％表033'!$H$16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'％表033'!$H$17:$H$108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'％表034'!$E$17:$H$17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'％表034'!$E$16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'％表034'!$E$17:$E$108</c:f>
            </c:numRef>
          </c:val>
        </c:ser>
        <c:ser>
          <c:idx val="1"/>
          <c:order val="1"/>
          <c:tx>
            <c:strRef>
              <c:f>'％表034'!$F$16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'％表034'!$F$17:$F$108</c:f>
            </c:numRef>
          </c:val>
        </c:ser>
        <c:ser>
          <c:idx val="2"/>
          <c:order val="2"/>
          <c:tx>
            <c:strRef>
              <c:f>'％表034'!$G$16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'％表034'!$G$17:$G$108</c:f>
            </c:numRef>
          </c:val>
        </c:ser>
        <c:ser>
          <c:idx val="3"/>
          <c:order val="3"/>
          <c:tx>
            <c:strRef>
              <c:f>'％表034'!$H$16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'％表034'!$H$17:$H$108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'％表035'!$E$17:$H$17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'％表035'!$E$16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'％表035'!$E$17:$E$108</c:f>
            </c:numRef>
          </c:val>
        </c:ser>
        <c:ser>
          <c:idx val="1"/>
          <c:order val="1"/>
          <c:tx>
            <c:strRef>
              <c:f>'％表035'!$F$16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'％表035'!$F$17:$F$108</c:f>
            </c:numRef>
          </c:val>
        </c:ser>
        <c:ser>
          <c:idx val="2"/>
          <c:order val="2"/>
          <c:tx>
            <c:strRef>
              <c:f>'％表035'!$G$16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'％表035'!$G$17:$G$108</c:f>
            </c:numRef>
          </c:val>
        </c:ser>
        <c:ser>
          <c:idx val="3"/>
          <c:order val="3"/>
          <c:tx>
            <c:strRef>
              <c:f>'％表035'!$H$16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'％表035'!$H$17:$H$108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'％表036'!$E$17:$H$17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'％表036'!$E$16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'％表036'!$E$17:$E$108</c:f>
            </c:numRef>
          </c:val>
        </c:ser>
        <c:ser>
          <c:idx val="1"/>
          <c:order val="1"/>
          <c:tx>
            <c:strRef>
              <c:f>'％表036'!$F$16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'％表036'!$F$17:$F$108</c:f>
            </c:numRef>
          </c:val>
        </c:ser>
        <c:ser>
          <c:idx val="2"/>
          <c:order val="2"/>
          <c:tx>
            <c:strRef>
              <c:f>'％表036'!$G$16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'％表036'!$G$17:$G$108</c:f>
            </c:numRef>
          </c:val>
        </c:ser>
        <c:ser>
          <c:idx val="3"/>
          <c:order val="3"/>
          <c:tx>
            <c:strRef>
              <c:f>'％表036'!$H$16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'％表036'!$H$17:$H$108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'％表001'!$E$17:$G$17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'％表037'!$E$17:$H$17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'％表037'!$E$16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'％表037'!$E$17:$E$108</c:f>
            </c:numRef>
          </c:val>
        </c:ser>
        <c:ser>
          <c:idx val="1"/>
          <c:order val="1"/>
          <c:tx>
            <c:strRef>
              <c:f>'％表037'!$F$16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'％表037'!$F$17:$F$108</c:f>
            </c:numRef>
          </c:val>
        </c:ser>
        <c:ser>
          <c:idx val="2"/>
          <c:order val="2"/>
          <c:tx>
            <c:strRef>
              <c:f>'％表037'!$G$16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'％表037'!$G$17:$G$108</c:f>
            </c:numRef>
          </c:val>
        </c:ser>
        <c:ser>
          <c:idx val="3"/>
          <c:order val="3"/>
          <c:tx>
            <c:strRef>
              <c:f>'％表037'!$H$16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'％表037'!$H$17:$H$108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'％表038'!$E$17:$H$17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'％表038'!$E$16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'％表038'!$E$17:$E$108</c:f>
            </c:numRef>
          </c:val>
        </c:ser>
        <c:ser>
          <c:idx val="1"/>
          <c:order val="1"/>
          <c:tx>
            <c:strRef>
              <c:f>'％表038'!$F$16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'％表038'!$F$17:$F$108</c:f>
            </c:numRef>
          </c:val>
        </c:ser>
        <c:ser>
          <c:idx val="2"/>
          <c:order val="2"/>
          <c:tx>
            <c:strRef>
              <c:f>'％表038'!$G$16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'％表038'!$G$17:$G$108</c:f>
            </c:numRef>
          </c:val>
        </c:ser>
        <c:ser>
          <c:idx val="3"/>
          <c:order val="3"/>
          <c:tx>
            <c:strRef>
              <c:f>'％表038'!$H$16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'％表038'!$H$17:$H$108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'％表039'!$E$17:$H$17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'％表039'!$E$16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'％表039'!$E$17:$E$108</c:f>
            </c:numRef>
          </c:val>
        </c:ser>
        <c:ser>
          <c:idx val="1"/>
          <c:order val="1"/>
          <c:tx>
            <c:strRef>
              <c:f>'％表039'!$F$16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'％表039'!$F$17:$F$108</c:f>
            </c:numRef>
          </c:val>
        </c:ser>
        <c:ser>
          <c:idx val="2"/>
          <c:order val="2"/>
          <c:tx>
            <c:strRef>
              <c:f>'％表039'!$G$16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'％表039'!$G$17:$G$108</c:f>
            </c:numRef>
          </c:val>
        </c:ser>
        <c:ser>
          <c:idx val="3"/>
          <c:order val="3"/>
          <c:tx>
            <c:strRef>
              <c:f>'％表039'!$H$16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'％表039'!$H$17:$H$108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'％表040'!$E$17:$H$17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'％表040'!$E$16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'％表040'!$E$17:$E$108</c:f>
            </c:numRef>
          </c:val>
        </c:ser>
        <c:ser>
          <c:idx val="1"/>
          <c:order val="1"/>
          <c:tx>
            <c:strRef>
              <c:f>'％表040'!$F$16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'％表040'!$F$17:$F$108</c:f>
            </c:numRef>
          </c:val>
        </c:ser>
        <c:ser>
          <c:idx val="2"/>
          <c:order val="2"/>
          <c:tx>
            <c:strRef>
              <c:f>'％表040'!$G$16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'％表040'!$G$17:$G$108</c:f>
            </c:numRef>
          </c:val>
        </c:ser>
        <c:ser>
          <c:idx val="3"/>
          <c:order val="3"/>
          <c:tx>
            <c:strRef>
              <c:f>'％表040'!$H$16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'％表040'!$H$17:$H$108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'％表041'!$E$17:$H$17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'％表041'!$E$16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'％表041'!$E$17:$E$108</c:f>
            </c:numRef>
          </c:val>
        </c:ser>
        <c:ser>
          <c:idx val="1"/>
          <c:order val="1"/>
          <c:tx>
            <c:strRef>
              <c:f>'％表041'!$F$16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'％表041'!$F$17:$F$108</c:f>
            </c:numRef>
          </c:val>
        </c:ser>
        <c:ser>
          <c:idx val="2"/>
          <c:order val="2"/>
          <c:tx>
            <c:strRef>
              <c:f>'％表041'!$G$16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'％表041'!$G$17:$G$108</c:f>
            </c:numRef>
          </c:val>
        </c:ser>
        <c:ser>
          <c:idx val="3"/>
          <c:order val="3"/>
          <c:tx>
            <c:strRef>
              <c:f>'％表041'!$H$16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'％表041'!$H$17:$H$108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'％表001'!$E$16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'％表001'!$E$17:$E$108</c:f>
            </c:numRef>
          </c:val>
        </c:ser>
        <c:ser>
          <c:idx val="1"/>
          <c:order val="1"/>
          <c:tx>
            <c:strRef>
              <c:f>'％表001'!$F$16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'％表001'!$F$17:$F$108</c:f>
            </c:numRef>
          </c:val>
        </c:ser>
        <c:ser>
          <c:idx val="2"/>
          <c:order val="2"/>
          <c:tx>
            <c:strRef>
              <c:f>'％表001'!$G$16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'％表001'!$G$17:$G$108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'％表042'!$E$17:$H$17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'％表042'!$E$16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'％表042'!$E$17:$E$108</c:f>
            </c:numRef>
          </c:val>
        </c:ser>
        <c:ser>
          <c:idx val="1"/>
          <c:order val="1"/>
          <c:tx>
            <c:strRef>
              <c:f>'％表042'!$F$16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'％表042'!$F$17:$F$108</c:f>
            </c:numRef>
          </c:val>
        </c:ser>
        <c:ser>
          <c:idx val="2"/>
          <c:order val="2"/>
          <c:tx>
            <c:strRef>
              <c:f>'％表042'!$G$16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'％表042'!$G$17:$G$108</c:f>
            </c:numRef>
          </c:val>
        </c:ser>
        <c:ser>
          <c:idx val="3"/>
          <c:order val="3"/>
          <c:tx>
            <c:strRef>
              <c:f>'％表042'!$H$16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'％表042'!$H$17:$H$108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'％表043'!$E$17:$H$17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'％表043'!$E$16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'％表043'!$E$17:$E$108</c:f>
            </c:numRef>
          </c:val>
        </c:ser>
        <c:ser>
          <c:idx val="1"/>
          <c:order val="1"/>
          <c:tx>
            <c:strRef>
              <c:f>'％表043'!$F$16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'％表043'!$F$17:$F$108</c:f>
            </c:numRef>
          </c:val>
        </c:ser>
        <c:ser>
          <c:idx val="2"/>
          <c:order val="2"/>
          <c:tx>
            <c:strRef>
              <c:f>'％表043'!$G$16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'％表043'!$G$17:$G$108</c:f>
            </c:numRef>
          </c:val>
        </c:ser>
        <c:ser>
          <c:idx val="3"/>
          <c:order val="3"/>
          <c:tx>
            <c:strRef>
              <c:f>'％表043'!$H$16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'％表043'!$H$17:$H$108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'％表044'!$E$17:$H$17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'％表044'!$E$16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'％表044'!$E$17:$E$108</c:f>
            </c:numRef>
          </c:val>
        </c:ser>
        <c:ser>
          <c:idx val="1"/>
          <c:order val="1"/>
          <c:tx>
            <c:strRef>
              <c:f>'％表044'!$F$16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'％表044'!$F$17:$F$108</c:f>
            </c:numRef>
          </c:val>
        </c:ser>
        <c:ser>
          <c:idx val="2"/>
          <c:order val="2"/>
          <c:tx>
            <c:strRef>
              <c:f>'％表044'!$G$16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'％表044'!$G$17:$G$108</c:f>
            </c:numRef>
          </c:val>
        </c:ser>
        <c:ser>
          <c:idx val="3"/>
          <c:order val="3"/>
          <c:tx>
            <c:strRef>
              <c:f>'％表044'!$H$16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'％表044'!$H$17:$H$108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'％表045'!$E$17:$H$17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'％表045'!$E$16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'％表045'!$E$17:$E$108</c:f>
            </c:numRef>
          </c:val>
        </c:ser>
        <c:ser>
          <c:idx val="1"/>
          <c:order val="1"/>
          <c:tx>
            <c:strRef>
              <c:f>'％表045'!$F$16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'％表045'!$F$17:$F$108</c:f>
            </c:numRef>
          </c:val>
        </c:ser>
        <c:ser>
          <c:idx val="2"/>
          <c:order val="2"/>
          <c:tx>
            <c:strRef>
              <c:f>'％表045'!$G$16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'％表045'!$G$17:$G$108</c:f>
            </c:numRef>
          </c:val>
        </c:ser>
        <c:ser>
          <c:idx val="3"/>
          <c:order val="3"/>
          <c:tx>
            <c:strRef>
              <c:f>'％表045'!$H$16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'％表045'!$H$17:$H$108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59402882572903E-2"/>
          <c:y val="0.16500000000000001"/>
          <c:w val="0.94405675282238999"/>
          <c:h val="0.76500000000000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DE1FB"/>
            </a:solidFill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クロス!$G$18:$AE$18</c:f>
              <c:numCache>
                <c:formatCode>0.0%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val>
            <c:numRef>
              <c:f>'％表046'!$E$17:$H$17</c:f>
            </c:numRef>
          </c:val>
          <c:extLst>
            <c:ext xmlns:c16="http://schemas.microsoft.com/office/drawing/2014/chart" uri="{C3380CC4-5D6E-409C-BE32-E72D297353CC}">
              <c16:uniqueId val="{00000000-828F-D044-8C64-E510A0034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522440048"/>
        <c:axId val="-1522088256"/>
      </c:barChart>
      <c:catAx>
        <c:axId val="-152244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-1522088256"/>
        <c:crosses val="autoZero"/>
        <c:auto val="1"/>
        <c:lblAlgn val="ctr"/>
        <c:lblOffset val="100"/>
        <c:noMultiLvlLbl val="0"/>
      </c:catAx>
      <c:valAx>
        <c:axId val="-1522088256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-1522440048"/>
        <c:crosses val="autoZero"/>
        <c:crossBetween val="between"/>
        <c:majorUnit val="0.2"/>
      </c:valAx>
    </c:plotArea>
    <c:plotVisOnly val="1"/>
    <c:dispBlanksAs val="gap"/>
    <c:showDLblsOverMax val="0"/>
  </c:chart>
  <c:spPr>
    <a:noFill/>
    <a:ln w="9525">
      <a:noFill/>
    </a:ln>
  </c:spPr>
  <c:printSettings>
    <c:headerFooter alignWithMargins="0"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1"/>
          <c:y val="0.0"/>
          <c:w val="0.48"/>
          <c:h val="1.0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'％表046'!$E$16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'％表046'!$E$17:$E$108</c:f>
            </c:numRef>
          </c:val>
        </c:ser>
        <c:ser>
          <c:idx val="1"/>
          <c:order val="1"/>
          <c:tx>
            <c:strRef>
              <c:f>'％表046'!$F$16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'％表046'!$F$17:$F$108</c:f>
            </c:numRef>
          </c:val>
        </c:ser>
        <c:ser>
          <c:idx val="2"/>
          <c:order val="2"/>
          <c:tx>
            <c:strRef>
              <c:f>'％表046'!$G$16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'％表046'!$G$17:$G$108</c:f>
            </c:numRef>
          </c:val>
        </c:ser>
        <c:ser>
          <c:idx val="3"/>
          <c:order val="3"/>
          <c:tx>
            <c:strRef>
              <c:f>'％表046'!$H$16</c:f>
            </c:strRef>
          </c:tx>
          <c:invertIfNegative val="false"/>
          <c:dLbls>
            <c:numFmt sourceLinked="false" formatCode="[&lt;=0]&quot;&quot;;0.0%"/>
            <c:showLegendKey val="false"/>
            <c:showVal val="true"/>
            <c:showCatName val="false"/>
            <c:showSerName val="false"/>
            <c:showPercent val="false"/>
            <c:showBubbleSize val="false"/>
            <c:showLeaderLines val="false"/>
          </c:dLbls>
          <c:val>
            <c:numRef>
              <c:f>'％表046'!$H$17:$H$108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-1522158288"/>
        <c:axId val="-1522371072"/>
      </c:barChart>
      <c:catAx>
        <c:axId val="-15221582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-1522371072"/>
        <c:crosses val="autoZero"/>
        <c:auto val="1"/>
        <c:lblAlgn val="ctr"/>
        <c:lblOffset val="100"/>
        <c:noMultiLvlLbl val="0"/>
      </c:catAx>
      <c:valAx>
        <c:axId val="-1522371072"/>
        <c:scaling>
          <c:orientation val="minMax"/>
          <c:max val="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-15221582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"/>
          <c:y val="0.0"/>
          <c:w val="0.5"/>
          <c:h val="0.10869564861059189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printSettings>
    <c:headerFooter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/Relationships>

</file>

<file path=xl/drawings/_rels/drawing10.xml.rels><?xml version="1.0" encoding="UTF-8" standalone="no"?>
<Relationships xmlns="http://schemas.openxmlformats.org/package/2006/relationships">
<Relationship Id="rId1" Target="../charts/chart14.xml" Type="http://schemas.openxmlformats.org/officeDocument/2006/relationships/chart"/>
<Relationship Id="rId2" Target="../charts/chart15.xml" Type="http://schemas.openxmlformats.org/officeDocument/2006/relationships/chart"/>
</Relationships>

</file>

<file path=xl/drawings/_rels/drawing11.xml.rels><?xml version="1.0" encoding="UTF-8" standalone="no"?>
<Relationships xmlns="http://schemas.openxmlformats.org/package/2006/relationships">
<Relationship Id="rId1" Target="../charts/chart16.xml" Type="http://schemas.openxmlformats.org/officeDocument/2006/relationships/chart"/>
<Relationship Id="rId2" Target="../charts/chart17.xml" Type="http://schemas.openxmlformats.org/officeDocument/2006/relationships/chart"/>
</Relationships>

</file>

<file path=xl/drawings/_rels/drawing12.xml.rels><?xml version="1.0" encoding="UTF-8" standalone="no"?>
<Relationships xmlns="http://schemas.openxmlformats.org/package/2006/relationships">
<Relationship Id="rId1" Target="../charts/chart18.xml" Type="http://schemas.openxmlformats.org/officeDocument/2006/relationships/chart"/>
<Relationship Id="rId2" Target="../charts/chart19.xml" Type="http://schemas.openxmlformats.org/officeDocument/2006/relationships/chart"/>
</Relationships>

</file>

<file path=xl/drawings/_rels/drawing13.xml.rels><?xml version="1.0" encoding="UTF-8" standalone="no"?>
<Relationships xmlns="http://schemas.openxmlformats.org/package/2006/relationships">
<Relationship Id="rId1" Target="../charts/chart20.xml" Type="http://schemas.openxmlformats.org/officeDocument/2006/relationships/chart"/>
<Relationship Id="rId2" Target="../charts/chart21.xml" Type="http://schemas.openxmlformats.org/officeDocument/2006/relationships/chart"/>
</Relationships>

</file>

<file path=xl/drawings/_rels/drawing14.xml.rels><?xml version="1.0" encoding="UTF-8" standalone="no"?>
<Relationships xmlns="http://schemas.openxmlformats.org/package/2006/relationships">
<Relationship Id="rId1" Target="../charts/chart22.xml" Type="http://schemas.openxmlformats.org/officeDocument/2006/relationships/chart"/>
<Relationship Id="rId2" Target="../charts/chart23.xml" Type="http://schemas.openxmlformats.org/officeDocument/2006/relationships/chart"/>
</Relationships>

</file>

<file path=xl/drawings/_rels/drawing15.xml.rels><?xml version="1.0" encoding="UTF-8" standalone="no"?>
<Relationships xmlns="http://schemas.openxmlformats.org/package/2006/relationships">
<Relationship Id="rId1" Target="../charts/chart24.xml" Type="http://schemas.openxmlformats.org/officeDocument/2006/relationships/chart"/>
<Relationship Id="rId2" Target="../charts/chart25.xml" Type="http://schemas.openxmlformats.org/officeDocument/2006/relationships/chart"/>
</Relationships>

</file>

<file path=xl/drawings/_rels/drawing16.xml.rels><?xml version="1.0" encoding="UTF-8" standalone="no"?>
<Relationships xmlns="http://schemas.openxmlformats.org/package/2006/relationships">
<Relationship Id="rId1" Target="../charts/chart26.xml" Type="http://schemas.openxmlformats.org/officeDocument/2006/relationships/chart"/>
<Relationship Id="rId2" Target="../charts/chart27.xml" Type="http://schemas.openxmlformats.org/officeDocument/2006/relationships/chart"/>
</Relationships>

</file>

<file path=xl/drawings/_rels/drawing17.xml.rels><?xml version="1.0" encoding="UTF-8" standalone="no"?>
<Relationships xmlns="http://schemas.openxmlformats.org/package/2006/relationships">
<Relationship Id="rId1" Target="../charts/chart28.xml" Type="http://schemas.openxmlformats.org/officeDocument/2006/relationships/chart"/>
<Relationship Id="rId2" Target="../charts/chart29.xml" Type="http://schemas.openxmlformats.org/officeDocument/2006/relationships/chart"/>
</Relationships>

</file>

<file path=xl/drawings/_rels/drawing18.xml.rels><?xml version="1.0" encoding="UTF-8" standalone="no"?>
<Relationships xmlns="http://schemas.openxmlformats.org/package/2006/relationships">
<Relationship Id="rId1" Target="../charts/chart30.xml" Type="http://schemas.openxmlformats.org/officeDocument/2006/relationships/chart"/>
<Relationship Id="rId2" Target="../charts/chart31.xml" Type="http://schemas.openxmlformats.org/officeDocument/2006/relationships/chart"/>
</Relationships>

</file>

<file path=xl/drawings/_rels/drawing19.xml.rels><?xml version="1.0" encoding="UTF-8" standalone="no"?>
<Relationships xmlns="http://schemas.openxmlformats.org/package/2006/relationships">
<Relationship Id="rId1" Target="../charts/chart32.xml" Type="http://schemas.openxmlformats.org/officeDocument/2006/relationships/chart"/>
<Relationship Id="rId2" Target="../charts/chart33.xml" Type="http://schemas.openxmlformats.org/officeDocument/2006/relationships/chart"/>
</Relationships>

</file>

<file path=xl/drawings/_rels/drawing2.xml.rels><?xml version="1.0" encoding="UTF-8" standalone="no"?>
<Relationships xmlns="http://schemas.openxmlformats.org/package/2006/relationships">
<Relationship Id="rId1" Target="../charts/chart2.xml" Type="http://schemas.openxmlformats.org/officeDocument/2006/relationships/chart"/>
</Relationships>

</file>

<file path=xl/drawings/_rels/drawing20.xml.rels><?xml version="1.0" encoding="UTF-8" standalone="no"?>
<Relationships xmlns="http://schemas.openxmlformats.org/package/2006/relationships">
<Relationship Id="rId1" Target="../charts/chart34.xml" Type="http://schemas.openxmlformats.org/officeDocument/2006/relationships/chart"/>
<Relationship Id="rId2" Target="../charts/chart35.xml" Type="http://schemas.openxmlformats.org/officeDocument/2006/relationships/chart"/>
</Relationships>

</file>

<file path=xl/drawings/_rels/drawing21.xml.rels><?xml version="1.0" encoding="UTF-8" standalone="no"?>
<Relationships xmlns="http://schemas.openxmlformats.org/package/2006/relationships">
<Relationship Id="rId1" Target="../charts/chart36.xml" Type="http://schemas.openxmlformats.org/officeDocument/2006/relationships/chart"/>
<Relationship Id="rId2" Target="../charts/chart37.xml" Type="http://schemas.openxmlformats.org/officeDocument/2006/relationships/chart"/>
</Relationships>

</file>

<file path=xl/drawings/_rels/drawing22.xml.rels><?xml version="1.0" encoding="UTF-8" standalone="no"?>
<Relationships xmlns="http://schemas.openxmlformats.org/package/2006/relationships">
<Relationship Id="rId1" Target="../charts/chart38.xml" Type="http://schemas.openxmlformats.org/officeDocument/2006/relationships/chart"/>
<Relationship Id="rId2" Target="../charts/chart39.xml" Type="http://schemas.openxmlformats.org/officeDocument/2006/relationships/chart"/>
</Relationships>

</file>

<file path=xl/drawings/_rels/drawing23.xml.rels><?xml version="1.0" encoding="UTF-8" standalone="no"?>
<Relationships xmlns="http://schemas.openxmlformats.org/package/2006/relationships">
<Relationship Id="rId1" Target="../charts/chart40.xml" Type="http://schemas.openxmlformats.org/officeDocument/2006/relationships/chart"/>
<Relationship Id="rId2" Target="../charts/chart41.xml" Type="http://schemas.openxmlformats.org/officeDocument/2006/relationships/chart"/>
</Relationships>

</file>

<file path=xl/drawings/_rels/drawing24.xml.rels><?xml version="1.0" encoding="UTF-8" standalone="no"?>
<Relationships xmlns="http://schemas.openxmlformats.org/package/2006/relationships">
<Relationship Id="rId1" Target="../charts/chart42.xml" Type="http://schemas.openxmlformats.org/officeDocument/2006/relationships/chart"/>
<Relationship Id="rId2" Target="../charts/chart43.xml" Type="http://schemas.openxmlformats.org/officeDocument/2006/relationships/chart"/>
</Relationships>

</file>

<file path=xl/drawings/_rels/drawing25.xml.rels><?xml version="1.0" encoding="UTF-8" standalone="no"?>
<Relationships xmlns="http://schemas.openxmlformats.org/package/2006/relationships">
<Relationship Id="rId1" Target="../charts/chart44.xml" Type="http://schemas.openxmlformats.org/officeDocument/2006/relationships/chart"/>
<Relationship Id="rId2" Target="../charts/chart45.xml" Type="http://schemas.openxmlformats.org/officeDocument/2006/relationships/chart"/>
</Relationships>

</file>

<file path=xl/drawings/_rels/drawing26.xml.rels><?xml version="1.0" encoding="UTF-8" standalone="no"?>
<Relationships xmlns="http://schemas.openxmlformats.org/package/2006/relationships">
<Relationship Id="rId1" Target="../charts/chart46.xml" Type="http://schemas.openxmlformats.org/officeDocument/2006/relationships/chart"/>
<Relationship Id="rId2" Target="../charts/chart47.xml" Type="http://schemas.openxmlformats.org/officeDocument/2006/relationships/chart"/>
</Relationships>

</file>

<file path=xl/drawings/_rels/drawing27.xml.rels><?xml version="1.0" encoding="UTF-8" standalone="no"?>
<Relationships xmlns="http://schemas.openxmlformats.org/package/2006/relationships">
<Relationship Id="rId1" Target="../charts/chart48.xml" Type="http://schemas.openxmlformats.org/officeDocument/2006/relationships/chart"/>
<Relationship Id="rId2" Target="../charts/chart49.xml" Type="http://schemas.openxmlformats.org/officeDocument/2006/relationships/chart"/>
</Relationships>

</file>

<file path=xl/drawings/_rels/drawing28.xml.rels><?xml version="1.0" encoding="UTF-8" standalone="no"?>
<Relationships xmlns="http://schemas.openxmlformats.org/package/2006/relationships">
<Relationship Id="rId1" Target="../charts/chart50.xml" Type="http://schemas.openxmlformats.org/officeDocument/2006/relationships/chart"/>
<Relationship Id="rId2" Target="../charts/chart51.xml" Type="http://schemas.openxmlformats.org/officeDocument/2006/relationships/chart"/>
</Relationships>

</file>

<file path=xl/drawings/_rels/drawing29.xml.rels><?xml version="1.0" encoding="UTF-8" standalone="no"?>
<Relationships xmlns="http://schemas.openxmlformats.org/package/2006/relationships">
<Relationship Id="rId1" Target="../charts/chart52.xml" Type="http://schemas.openxmlformats.org/officeDocument/2006/relationships/chart"/>
<Relationship Id="rId2" Target="../charts/chart53.xml" Type="http://schemas.openxmlformats.org/officeDocument/2006/relationships/chart"/>
</Relationships>

</file>

<file path=xl/drawings/_rels/drawing3.xml.rels><?xml version="1.0" encoding="UTF-8" standalone="no"?>
<Relationships xmlns="http://schemas.openxmlformats.org/package/2006/relationships">
<Relationship Id="rId1" Target="../charts/chart3.xml" Type="http://schemas.openxmlformats.org/officeDocument/2006/relationships/chart"/>
</Relationships>

</file>

<file path=xl/drawings/_rels/drawing30.xml.rels><?xml version="1.0" encoding="UTF-8" standalone="no"?>
<Relationships xmlns="http://schemas.openxmlformats.org/package/2006/relationships">
<Relationship Id="rId1" Target="../charts/chart54.xml" Type="http://schemas.openxmlformats.org/officeDocument/2006/relationships/chart"/>
<Relationship Id="rId2" Target="../charts/chart55.xml" Type="http://schemas.openxmlformats.org/officeDocument/2006/relationships/chart"/>
</Relationships>

</file>

<file path=xl/drawings/_rels/drawing31.xml.rels><?xml version="1.0" encoding="UTF-8" standalone="no"?>
<Relationships xmlns="http://schemas.openxmlformats.org/package/2006/relationships">
<Relationship Id="rId1" Target="../charts/chart56.xml" Type="http://schemas.openxmlformats.org/officeDocument/2006/relationships/chart"/>
<Relationship Id="rId2" Target="../charts/chart57.xml" Type="http://schemas.openxmlformats.org/officeDocument/2006/relationships/chart"/>
</Relationships>

</file>

<file path=xl/drawings/_rels/drawing32.xml.rels><?xml version="1.0" encoding="UTF-8" standalone="no"?>
<Relationships xmlns="http://schemas.openxmlformats.org/package/2006/relationships">
<Relationship Id="rId1" Target="../charts/chart58.xml" Type="http://schemas.openxmlformats.org/officeDocument/2006/relationships/chart"/>
<Relationship Id="rId2" Target="../charts/chart59.xml" Type="http://schemas.openxmlformats.org/officeDocument/2006/relationships/chart"/>
</Relationships>

</file>

<file path=xl/drawings/_rels/drawing33.xml.rels><?xml version="1.0" encoding="UTF-8" standalone="no"?>
<Relationships xmlns="http://schemas.openxmlformats.org/package/2006/relationships">
<Relationship Id="rId1" Target="../charts/chart60.xml" Type="http://schemas.openxmlformats.org/officeDocument/2006/relationships/chart"/>
<Relationship Id="rId2" Target="../charts/chart61.xml" Type="http://schemas.openxmlformats.org/officeDocument/2006/relationships/chart"/>
</Relationships>

</file>

<file path=xl/drawings/_rels/drawing34.xml.rels><?xml version="1.0" encoding="UTF-8" standalone="no"?>
<Relationships xmlns="http://schemas.openxmlformats.org/package/2006/relationships">
<Relationship Id="rId1" Target="../charts/chart62.xml" Type="http://schemas.openxmlformats.org/officeDocument/2006/relationships/chart"/>
<Relationship Id="rId2" Target="../charts/chart63.xml" Type="http://schemas.openxmlformats.org/officeDocument/2006/relationships/chart"/>
</Relationships>

</file>

<file path=xl/drawings/_rels/drawing35.xml.rels><?xml version="1.0" encoding="UTF-8" standalone="no"?>
<Relationships xmlns="http://schemas.openxmlformats.org/package/2006/relationships">
<Relationship Id="rId1" Target="../charts/chart64.xml" Type="http://schemas.openxmlformats.org/officeDocument/2006/relationships/chart"/>
<Relationship Id="rId2" Target="../charts/chart65.xml" Type="http://schemas.openxmlformats.org/officeDocument/2006/relationships/chart"/>
</Relationships>

</file>

<file path=xl/drawings/_rels/drawing36.xml.rels><?xml version="1.0" encoding="UTF-8" standalone="no"?>
<Relationships xmlns="http://schemas.openxmlformats.org/package/2006/relationships">
<Relationship Id="rId1" Target="../charts/chart66.xml" Type="http://schemas.openxmlformats.org/officeDocument/2006/relationships/chart"/>
<Relationship Id="rId2" Target="../charts/chart67.xml" Type="http://schemas.openxmlformats.org/officeDocument/2006/relationships/chart"/>
</Relationships>

</file>

<file path=xl/drawings/_rels/drawing37.xml.rels><?xml version="1.0" encoding="UTF-8" standalone="no"?>
<Relationships xmlns="http://schemas.openxmlformats.org/package/2006/relationships">
<Relationship Id="rId1" Target="../charts/chart68.xml" Type="http://schemas.openxmlformats.org/officeDocument/2006/relationships/chart"/>
<Relationship Id="rId2" Target="../charts/chart69.xml" Type="http://schemas.openxmlformats.org/officeDocument/2006/relationships/chart"/>
</Relationships>

</file>

<file path=xl/drawings/_rels/drawing38.xml.rels><?xml version="1.0" encoding="UTF-8" standalone="no"?>
<Relationships xmlns="http://schemas.openxmlformats.org/package/2006/relationships">
<Relationship Id="rId1" Target="../charts/chart70.xml" Type="http://schemas.openxmlformats.org/officeDocument/2006/relationships/chart"/>
<Relationship Id="rId2" Target="../charts/chart71.xml" Type="http://schemas.openxmlformats.org/officeDocument/2006/relationships/chart"/>
</Relationships>

</file>

<file path=xl/drawings/_rels/drawing39.xml.rels><?xml version="1.0" encoding="UTF-8" standalone="no"?>
<Relationships xmlns="http://schemas.openxmlformats.org/package/2006/relationships">
<Relationship Id="rId1" Target="../charts/chart72.xml" Type="http://schemas.openxmlformats.org/officeDocument/2006/relationships/chart"/>
<Relationship Id="rId2" Target="../charts/chart73.xml" Type="http://schemas.openxmlformats.org/officeDocument/2006/relationships/chart"/>
</Relationships>

</file>

<file path=xl/drawings/_rels/drawing4.xml.rels><?xml version="1.0" encoding="UTF-8" standalone="no"?>
<Relationships xmlns="http://schemas.openxmlformats.org/package/2006/relationships">
<Relationship Id="rId1" Target="../charts/chart4.xml" Type="http://schemas.openxmlformats.org/officeDocument/2006/relationships/chart"/>
</Relationships>

</file>

<file path=xl/drawings/_rels/drawing40.xml.rels><?xml version="1.0" encoding="UTF-8" standalone="no"?>
<Relationships xmlns="http://schemas.openxmlformats.org/package/2006/relationships">
<Relationship Id="rId1" Target="../charts/chart74.xml" Type="http://schemas.openxmlformats.org/officeDocument/2006/relationships/chart"/>
<Relationship Id="rId2" Target="../charts/chart75.xml" Type="http://schemas.openxmlformats.org/officeDocument/2006/relationships/chart"/>
</Relationships>

</file>

<file path=xl/drawings/_rels/drawing41.xml.rels><?xml version="1.0" encoding="UTF-8" standalone="no"?>
<Relationships xmlns="http://schemas.openxmlformats.org/package/2006/relationships">
<Relationship Id="rId1" Target="../charts/chart76.xml" Type="http://schemas.openxmlformats.org/officeDocument/2006/relationships/chart"/>
<Relationship Id="rId2" Target="../charts/chart77.xml" Type="http://schemas.openxmlformats.org/officeDocument/2006/relationships/chart"/>
</Relationships>

</file>

<file path=xl/drawings/_rels/drawing42.xml.rels><?xml version="1.0" encoding="UTF-8" standalone="no"?>
<Relationships xmlns="http://schemas.openxmlformats.org/package/2006/relationships">
<Relationship Id="rId1" Target="../charts/chart78.xml" Type="http://schemas.openxmlformats.org/officeDocument/2006/relationships/chart"/>
<Relationship Id="rId2" Target="../charts/chart79.xml" Type="http://schemas.openxmlformats.org/officeDocument/2006/relationships/chart"/>
</Relationships>

</file>

<file path=xl/drawings/_rels/drawing43.xml.rels><?xml version="1.0" encoding="UTF-8" standalone="no"?>
<Relationships xmlns="http://schemas.openxmlformats.org/package/2006/relationships">
<Relationship Id="rId1" Target="../charts/chart80.xml" Type="http://schemas.openxmlformats.org/officeDocument/2006/relationships/chart"/>
<Relationship Id="rId2" Target="../charts/chart81.xml" Type="http://schemas.openxmlformats.org/officeDocument/2006/relationships/chart"/>
</Relationships>

</file>

<file path=xl/drawings/_rels/drawing44.xml.rels><?xml version="1.0" encoding="UTF-8" standalone="no"?>
<Relationships xmlns="http://schemas.openxmlformats.org/package/2006/relationships">
<Relationship Id="rId1" Target="../charts/chart82.xml" Type="http://schemas.openxmlformats.org/officeDocument/2006/relationships/chart"/>
<Relationship Id="rId2" Target="../charts/chart83.xml" Type="http://schemas.openxmlformats.org/officeDocument/2006/relationships/chart"/>
</Relationships>

</file>

<file path=xl/drawings/_rels/drawing45.xml.rels><?xml version="1.0" encoding="UTF-8" standalone="no"?>
<Relationships xmlns="http://schemas.openxmlformats.org/package/2006/relationships">
<Relationship Id="rId1" Target="../charts/chart84.xml" Type="http://schemas.openxmlformats.org/officeDocument/2006/relationships/chart"/>
<Relationship Id="rId2" Target="../charts/chart85.xml" Type="http://schemas.openxmlformats.org/officeDocument/2006/relationships/chart"/>
</Relationships>

</file>

<file path=xl/drawings/_rels/drawing46.xml.rels><?xml version="1.0" encoding="UTF-8" standalone="no"?>
<Relationships xmlns="http://schemas.openxmlformats.org/package/2006/relationships">
<Relationship Id="rId1" Target="../charts/chart86.xml" Type="http://schemas.openxmlformats.org/officeDocument/2006/relationships/chart"/>
<Relationship Id="rId2" Target="../charts/chart87.xml" Type="http://schemas.openxmlformats.org/officeDocument/2006/relationships/chart"/>
</Relationships>

</file>

<file path=xl/drawings/_rels/drawing47.xml.rels><?xml version="1.0" encoding="UTF-8" standalone="no"?>
<Relationships xmlns="http://schemas.openxmlformats.org/package/2006/relationships">
<Relationship Id="rId1" Target="../charts/chart88.xml" Type="http://schemas.openxmlformats.org/officeDocument/2006/relationships/chart"/>
<Relationship Id="rId2" Target="../charts/chart89.xml" Type="http://schemas.openxmlformats.org/officeDocument/2006/relationships/chart"/>
</Relationships>

</file>

<file path=xl/drawings/_rels/drawing48.xml.rels><?xml version="1.0" encoding="UTF-8" standalone="no"?>
<Relationships xmlns="http://schemas.openxmlformats.org/package/2006/relationships">
<Relationship Id="rId1" Target="../charts/chart90.xml" Type="http://schemas.openxmlformats.org/officeDocument/2006/relationships/chart"/>
<Relationship Id="rId2" Target="../charts/chart91.xml" Type="http://schemas.openxmlformats.org/officeDocument/2006/relationships/chart"/>
</Relationships>

</file>

<file path=xl/drawings/_rels/drawing49.xml.rels><?xml version="1.0" encoding="UTF-8" standalone="no"?>
<Relationships xmlns="http://schemas.openxmlformats.org/package/2006/relationships">
<Relationship Id="rId1" Target="../charts/chart92.xml" Type="http://schemas.openxmlformats.org/officeDocument/2006/relationships/chart"/>
<Relationship Id="rId2" Target="../charts/chart93.xml" Type="http://schemas.openxmlformats.org/officeDocument/2006/relationships/chart"/>
</Relationships>

</file>

<file path=xl/drawings/_rels/drawing5.xml.rels><?xml version="1.0" encoding="UTF-8" standalone="no"?>
<Relationships xmlns="http://schemas.openxmlformats.org/package/2006/relationships">
<Relationship Id="rId1" Target="../charts/chart5.xml" Type="http://schemas.openxmlformats.org/officeDocument/2006/relationships/chart"/>
</Relationships>

</file>

<file path=xl/drawings/_rels/drawing50.xml.rels><?xml version="1.0" encoding="UTF-8" standalone="no"?>
<Relationships xmlns="http://schemas.openxmlformats.org/package/2006/relationships">
<Relationship Id="rId1" Target="../charts/chart94.xml" Type="http://schemas.openxmlformats.org/officeDocument/2006/relationships/chart"/>
<Relationship Id="rId2" Target="../charts/chart95.xml" Type="http://schemas.openxmlformats.org/officeDocument/2006/relationships/chart"/>
</Relationships>

</file>

<file path=xl/drawings/_rels/drawing51.xml.rels><?xml version="1.0" encoding="UTF-8" standalone="no"?>
<Relationships xmlns="http://schemas.openxmlformats.org/package/2006/relationships">
<Relationship Id="rId1" Target="../charts/chart96.xml" Type="http://schemas.openxmlformats.org/officeDocument/2006/relationships/chart"/>
<Relationship Id="rId2" Target="../charts/chart97.xml" Type="http://schemas.openxmlformats.org/officeDocument/2006/relationships/chart"/>
</Relationships>

</file>

<file path=xl/drawings/_rels/drawing52.xml.rels><?xml version="1.0" encoding="UTF-8" standalone="no"?>
<Relationships xmlns="http://schemas.openxmlformats.org/package/2006/relationships">
<Relationship Id="rId1" Target="../charts/chart98.xml" Type="http://schemas.openxmlformats.org/officeDocument/2006/relationships/chart"/>
<Relationship Id="rId2" Target="../charts/chart99.xml" Type="http://schemas.openxmlformats.org/officeDocument/2006/relationships/chart"/>
</Relationships>

</file>

<file path=xl/drawings/_rels/drawing53.xml.rels><?xml version="1.0" encoding="UTF-8" standalone="no"?>
<Relationships xmlns="http://schemas.openxmlformats.org/package/2006/relationships">
<Relationship Id="rId1" Target="../charts/chart100.xml" Type="http://schemas.openxmlformats.org/officeDocument/2006/relationships/chart"/>
<Relationship Id="rId2" Target="../charts/chart101.xml" Type="http://schemas.openxmlformats.org/officeDocument/2006/relationships/chart"/>
</Relationships>

</file>

<file path=xl/drawings/_rels/drawing54.xml.rels><?xml version="1.0" encoding="UTF-8" standalone="no"?>
<Relationships xmlns="http://schemas.openxmlformats.org/package/2006/relationships">
<Relationship Id="rId1" Target="../charts/chart102.xml" Type="http://schemas.openxmlformats.org/officeDocument/2006/relationships/chart"/>
<Relationship Id="rId2" Target="../charts/chart103.xml" Type="http://schemas.openxmlformats.org/officeDocument/2006/relationships/chart"/>
</Relationships>

</file>

<file path=xl/drawings/_rels/drawing6.xml.rels><?xml version="1.0" encoding="UTF-8" standalone="no"?>
<Relationships xmlns="http://schemas.openxmlformats.org/package/2006/relationships">
<Relationship Id="rId1" Target="../charts/chart6.xml" Type="http://schemas.openxmlformats.org/officeDocument/2006/relationships/chart"/>
<Relationship Id="rId2" Target="../charts/chart7.xml" Type="http://schemas.openxmlformats.org/officeDocument/2006/relationships/chart"/>
</Relationships>

</file>

<file path=xl/drawings/_rels/drawing7.xml.rels><?xml version="1.0" encoding="UTF-8" standalone="no"?>
<Relationships xmlns="http://schemas.openxmlformats.org/package/2006/relationships">
<Relationship Id="rId1" Target="../charts/chart8.xml" Type="http://schemas.openxmlformats.org/officeDocument/2006/relationships/chart"/>
<Relationship Id="rId2" Target="../charts/chart9.xml" Type="http://schemas.openxmlformats.org/officeDocument/2006/relationships/chart"/>
</Relationships>

</file>

<file path=xl/drawings/_rels/drawing8.xml.rels><?xml version="1.0" encoding="UTF-8" standalone="no"?>
<Relationships xmlns="http://schemas.openxmlformats.org/package/2006/relationships">
<Relationship Id="rId1" Target="../charts/chart10.xml" Type="http://schemas.openxmlformats.org/officeDocument/2006/relationships/chart"/>
<Relationship Id="rId2" Target="../charts/chart11.xml" Type="http://schemas.openxmlformats.org/officeDocument/2006/relationships/chart"/>
</Relationships>

</file>

<file path=xl/drawings/_rels/drawing9.xml.rels><?xml version="1.0" encoding="UTF-8" standalone="no"?>
<Relationships xmlns="http://schemas.openxmlformats.org/package/2006/relationships">
<Relationship Id="rId1" Target="../charts/chart12.xml" Type="http://schemas.openxmlformats.org/officeDocument/2006/relationships/chart"/>
<Relationship Id="rId2" Target="../charts/chart13.xml" Type="http://schemas.openxmlformats.org/officeDocument/2006/relationships/chart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9525</xdr:rowOff>
    </xdr:from>
    <xdr:to>
      <xdr:col>9</xdr:col>
      <xdr:colOff>247650</xdr:colOff>
      <xdr:row>26</xdr:row>
      <xdr:rowOff>152400</xdr:rowOff>
    </xdr:to>
    <xdr:graphicFrame macro="">
      <xdr:nvGraphicFramePr>
        <xdr:cNvPr id="1052" name="Chart 1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5</xdr:row>
      <xdr:rowOff>142875</xdr:rowOff>
    </xdr:from>
    <xdr:to>
      <xdr:col>9</xdr:col>
      <xdr:colOff>228600</xdr:colOff>
      <xdr:row>29</xdr:row>
      <xdr:rowOff>76200</xdr:rowOff>
    </xdr:to>
    <xdr:graphicFrame macro="">
      <xdr:nvGraphicFramePr>
        <xdr:cNvPr id="2076" name="Chart 1">
          <a:extLst>
            <a:ext uri="{FF2B5EF4-FFF2-40B4-BE49-F238E27FC236}">
              <a16:creationId xmlns:a16="http://schemas.microsoft.com/office/drawing/2014/main" id="{00000000-0008-0000-0500-00001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22</xdr:row>
      <xdr:rowOff>123825</xdr:rowOff>
    </xdr:from>
    <xdr:to>
      <xdr:col>12</xdr:col>
      <xdr:colOff>47625</xdr:colOff>
      <xdr:row>44</xdr:row>
      <xdr:rowOff>104775</xdr:rowOff>
    </xdr:to>
    <xdr:graphicFrame macro="">
      <xdr:nvGraphicFramePr>
        <xdr:cNvPr id="29724" name="Chart 1">
          <a:extLst>
            <a:ext uri="{FF2B5EF4-FFF2-40B4-BE49-F238E27FC236}">
              <a16:creationId xmlns:a16="http://schemas.microsoft.com/office/drawing/2014/main" id="{00000000-0008-0000-0600-00001C7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7</xdr:col>
      <xdr:colOff>942975</xdr:colOff>
      <xdr:row>24</xdr:row>
      <xdr:rowOff>158750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23</xdr:row>
      <xdr:rowOff>95250</xdr:rowOff>
    </xdr:from>
    <xdr:to>
      <xdr:col>16</xdr:col>
      <xdr:colOff>276225</xdr:colOff>
      <xdr:row>52</xdr:row>
      <xdr:rowOff>123825</xdr:rowOff>
    </xdr:to>
    <xdr:graphicFrame macro="">
      <xdr:nvGraphicFramePr>
        <xdr:cNvPr id="30749" name="Chart 2">
          <a:extLst>
            <a:ext uri="{FF2B5EF4-FFF2-40B4-BE49-F238E27FC236}">
              <a16:creationId xmlns:a16="http://schemas.microsoft.com/office/drawing/2014/main" id="{00000000-0008-0000-0800-00001D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657225</xdr:colOff>
      <xdr:row>4</xdr:row>
      <xdr:rowOff>0</xdr:rowOff>
    </xdr:from>
    <xdr:to>
      <xdr:col>31</xdr:col>
      <xdr:colOff>161925</xdr:colOff>
      <xdr:row>15</xdr:row>
      <xdr:rowOff>9525</xdr:rowOff>
    </xdr:to>
    <xdr:graphicFrame macro="">
      <xdr:nvGraphicFramePr>
        <xdr:cNvPr id="31807" name="グラフ 2">
          <a:extLst>
            <a:ext uri="{FF2B5EF4-FFF2-40B4-BE49-F238E27FC236}">
              <a16:creationId xmlns:a16="http://schemas.microsoft.com/office/drawing/2014/main" id="{00000000-0008-0000-0900-00003F7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34</xdr:col>
      <xdr:colOff>457200</xdr:colOff>
      <xdr:row>13</xdr:row>
      <xdr:rowOff>9525</xdr:rowOff>
    </xdr:from>
    <xdr:to>
      <xdr:col>40</xdr:col>
      <xdr:colOff>66675</xdr:colOff>
      <xdr:row>21</xdr:row>
      <xdr:rowOff>114300</xdr:rowOff>
    </xdr:to>
    <xdr:graphicFrame macro="">
      <xdr:nvGraphicFramePr>
        <xdr:cNvPr id="31808" name="Chart 9">
          <a:extLst>
            <a:ext uri="{FF2B5EF4-FFF2-40B4-BE49-F238E27FC236}">
              <a16:creationId xmlns:a16="http://schemas.microsoft.com/office/drawing/2014/main" id="{00000000-0008-0000-0900-0000407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7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11</xdr:col>
      <xdr:colOff>0</xdr:colOff>
      <xdr:row>16</xdr:row>
      <xdr:rowOff>-255</xdr:rowOff>
    </xdr:from>
    <xdr:to>
      <xdr:col>21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c="http://schemas.openxmlformats.org/drawingml/2006/chart" xmlns:r="http://schemas.openxmlformats.org/officeDocument/2006/relationships">
  <xdr:twoCellAnchor editAs="twoCell">
    <xdr:from>
      <xdr:col>3</xdr:col>
      <xdr:colOff>0</xdr:colOff>
      <xdr:row>2</xdr:row>
      <xdr:rowOff>0</xdr:rowOff>
    </xdr:from>
    <xdr:to>
      <xdr:col>8</xdr:col>
      <xdr:colOff>0</xdr:colOff>
      <xdr:row>13</xdr:row>
      <xdr:rowOff>0</xdr:rowOff>
    </xdr:to>
    <xdr:graphicFrame>
      <xdr:nvGraphicFramePr>
        <xdr:cNvPr id="0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/>
  </xdr:twoCellAnchor>
  <xdr:twoCellAnchor editAs="twoCell">
    <xdr:from>
      <xdr:col>12</xdr:col>
      <xdr:colOff>0</xdr:colOff>
      <xdr:row>16</xdr:row>
      <xdr:rowOff>-255</xdr:rowOff>
    </xdr:from>
    <xdr:to>
      <xdr:col>22</xdr:col>
      <xdr:colOff>0</xdr:colOff>
      <xdr:row>108</xdr:row>
      <xdr:rowOff>0</xdr:rowOff>
    </xdr:to>
    <xdr:graphicFrame>
      <xdr:nvGraphicFramePr>
        <xdr:cNvPr id="1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twoCellAnchor>
</xdr:wsDr>
</file>

<file path=xl/externalLinks/_rels/externalLink1.xml.rels><?xml version="1.0" encoding="UTF-8" standalone="no"?>
<Relationships xmlns="http://schemas.openxmlformats.org/package/2006/relationships">
<Relationship Id="rId1" Target="/Users/wake/Library/Containers/com.microsoft.Excel/Data/Documents/black.jirokichi.jp/AkebonoCross/From/080327%20&#23470;&#19979;&#12373;&#12435;/AX_output_ex.xls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クロス集計表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4.xml.rels><?xml version="1.0" encoding="UTF-8" standalone="no"?>
<Relationships xmlns="http://schemas.openxmlformats.org/package/2006/relationships">
<Relationship Id="rId1" Target="../drawings/drawing7.xml" Type="http://schemas.openxmlformats.org/officeDocument/2006/relationships/drawing"/>
</Relationships>

</file>

<file path=xl/worksheets/_rels/sheet15.xml.rels><?xml version="1.0" encoding="UTF-8" standalone="no"?>
<Relationships xmlns="http://schemas.openxmlformats.org/package/2006/relationships">
<Relationship Id="rId1" Target="../drawings/drawing8.xml" Type="http://schemas.openxmlformats.org/officeDocument/2006/relationships/drawing"/>
</Relationships>

</file>

<file path=xl/worksheets/_rels/sheet16.xml.rels><?xml version="1.0" encoding="UTF-8" standalone="no"?>
<Relationships xmlns="http://schemas.openxmlformats.org/package/2006/relationships">
<Relationship Id="rId1" Target="../drawings/drawing9.xml" Type="http://schemas.openxmlformats.org/officeDocument/2006/relationships/drawing"/>
</Relationships>

</file>

<file path=xl/worksheets/_rels/sheet17.xml.rels><?xml version="1.0" encoding="UTF-8" standalone="no"?>
<Relationships xmlns="http://schemas.openxmlformats.org/package/2006/relationships">
<Relationship Id="rId1" Target="../drawings/drawing10.xml" Type="http://schemas.openxmlformats.org/officeDocument/2006/relationships/drawing"/>
</Relationships>

</file>

<file path=xl/worksheets/_rels/sheet18.xml.rels><?xml version="1.0" encoding="UTF-8" standalone="no"?>
<Relationships xmlns="http://schemas.openxmlformats.org/package/2006/relationships">
<Relationship Id="rId1" Target="../drawings/drawing11.xml" Type="http://schemas.openxmlformats.org/officeDocument/2006/relationships/drawing"/>
</Relationships>

</file>

<file path=xl/worksheets/_rels/sheet19.xml.rels><?xml version="1.0" encoding="UTF-8" standalone="no"?>
<Relationships xmlns="http://schemas.openxmlformats.org/package/2006/relationships">
<Relationship Id="rId1" Target="../drawings/drawing12.xml" Type="http://schemas.openxmlformats.org/officeDocument/2006/relationships/drawing"/>
</Relationships>

</file>

<file path=xl/worksheets/_rels/sheet20.xml.rels><?xml version="1.0" encoding="UTF-8" standalone="no"?>
<Relationships xmlns="http://schemas.openxmlformats.org/package/2006/relationships">
<Relationship Id="rId1" Target="../drawings/drawing13.xml" Type="http://schemas.openxmlformats.org/officeDocument/2006/relationships/drawing"/>
</Relationships>

</file>

<file path=xl/worksheets/_rels/sheet21.xml.rels><?xml version="1.0" encoding="UTF-8" standalone="no"?>
<Relationships xmlns="http://schemas.openxmlformats.org/package/2006/relationships">
<Relationship Id="rId1" Target="../drawings/drawing14.xml" Type="http://schemas.openxmlformats.org/officeDocument/2006/relationships/drawing"/>
</Relationships>

</file>

<file path=xl/worksheets/_rels/sheet22.xml.rels><?xml version="1.0" encoding="UTF-8" standalone="no"?>
<Relationships xmlns="http://schemas.openxmlformats.org/package/2006/relationships">
<Relationship Id="rId1" Target="../drawings/drawing15.xml" Type="http://schemas.openxmlformats.org/officeDocument/2006/relationships/drawing"/>
</Relationships>

</file>

<file path=xl/worksheets/_rels/sheet23.xml.rels><?xml version="1.0" encoding="UTF-8" standalone="no"?>
<Relationships xmlns="http://schemas.openxmlformats.org/package/2006/relationships">
<Relationship Id="rId1" Target="../drawings/drawing16.xml" Type="http://schemas.openxmlformats.org/officeDocument/2006/relationships/drawing"/>
</Relationships>

</file>

<file path=xl/worksheets/_rels/sheet24.xml.rels><?xml version="1.0" encoding="UTF-8" standalone="no"?>
<Relationships xmlns="http://schemas.openxmlformats.org/package/2006/relationships">
<Relationship Id="rId1" Target="../drawings/drawing17.xml" Type="http://schemas.openxmlformats.org/officeDocument/2006/relationships/drawing"/>
</Relationships>

</file>

<file path=xl/worksheets/_rels/sheet25.xml.rels><?xml version="1.0" encoding="UTF-8" standalone="no"?>
<Relationships xmlns="http://schemas.openxmlformats.org/package/2006/relationships">
<Relationship Id="rId1" Target="../drawings/drawing18.xml" Type="http://schemas.openxmlformats.org/officeDocument/2006/relationships/drawing"/>
</Relationships>

</file>

<file path=xl/worksheets/_rels/sheet26.xml.rels><?xml version="1.0" encoding="UTF-8" standalone="no"?>
<Relationships xmlns="http://schemas.openxmlformats.org/package/2006/relationships">
<Relationship Id="rId1" Target="../drawings/drawing19.xml" Type="http://schemas.openxmlformats.org/officeDocument/2006/relationships/drawing"/>
</Relationships>

</file>

<file path=xl/worksheets/_rels/sheet27.xml.rels><?xml version="1.0" encoding="UTF-8" standalone="no"?>
<Relationships xmlns="http://schemas.openxmlformats.org/package/2006/relationships">
<Relationship Id="rId1" Target="../drawings/drawing20.xml" Type="http://schemas.openxmlformats.org/officeDocument/2006/relationships/drawing"/>
</Relationships>

</file>

<file path=xl/worksheets/_rels/sheet28.xml.rels><?xml version="1.0" encoding="UTF-8" standalone="no"?>
<Relationships xmlns="http://schemas.openxmlformats.org/package/2006/relationships">
<Relationship Id="rId1" Target="../drawings/drawing21.xml" Type="http://schemas.openxmlformats.org/officeDocument/2006/relationships/drawing"/>
</Relationships>

</file>

<file path=xl/worksheets/_rels/sheet29.xml.rels><?xml version="1.0" encoding="UTF-8" standalone="no"?>
<Relationships xmlns="http://schemas.openxmlformats.org/package/2006/relationships">
<Relationship Id="rId1" Target="../drawings/drawing22.xml" Type="http://schemas.openxmlformats.org/officeDocument/2006/relationships/drawing"/>
</Relationships>

</file>

<file path=xl/worksheets/_rels/sheet30.xml.rels><?xml version="1.0" encoding="UTF-8" standalone="no"?>
<Relationships xmlns="http://schemas.openxmlformats.org/package/2006/relationships">
<Relationship Id="rId1" Target="../drawings/drawing23.xml" Type="http://schemas.openxmlformats.org/officeDocument/2006/relationships/drawing"/>
</Relationships>

</file>

<file path=xl/worksheets/_rels/sheet31.xml.rels><?xml version="1.0" encoding="UTF-8" standalone="no"?>
<Relationships xmlns="http://schemas.openxmlformats.org/package/2006/relationships">
<Relationship Id="rId1" Target="../drawings/drawing24.xml" Type="http://schemas.openxmlformats.org/officeDocument/2006/relationships/drawing"/>
</Relationships>

</file>

<file path=xl/worksheets/_rels/sheet32.xml.rels><?xml version="1.0" encoding="UTF-8" standalone="no"?>
<Relationships xmlns="http://schemas.openxmlformats.org/package/2006/relationships">
<Relationship Id="rId1" Target="../drawings/drawing25.xml" Type="http://schemas.openxmlformats.org/officeDocument/2006/relationships/drawing"/>
</Relationships>

</file>

<file path=xl/worksheets/_rels/sheet33.xml.rels><?xml version="1.0" encoding="UTF-8" standalone="no"?>
<Relationships xmlns="http://schemas.openxmlformats.org/package/2006/relationships">
<Relationship Id="rId1" Target="../drawings/drawing26.xml" Type="http://schemas.openxmlformats.org/officeDocument/2006/relationships/drawing"/>
</Relationships>

</file>

<file path=xl/worksheets/_rels/sheet34.xml.rels><?xml version="1.0" encoding="UTF-8" standalone="no"?>
<Relationships xmlns="http://schemas.openxmlformats.org/package/2006/relationships">
<Relationship Id="rId1" Target="../drawings/drawing27.xml" Type="http://schemas.openxmlformats.org/officeDocument/2006/relationships/drawing"/>
</Relationships>

</file>

<file path=xl/worksheets/_rels/sheet35.xml.rels><?xml version="1.0" encoding="UTF-8" standalone="no"?>
<Relationships xmlns="http://schemas.openxmlformats.org/package/2006/relationships">
<Relationship Id="rId1" Target="../drawings/drawing28.xml" Type="http://schemas.openxmlformats.org/officeDocument/2006/relationships/drawing"/>
</Relationships>

</file>

<file path=xl/worksheets/_rels/sheet36.xml.rels><?xml version="1.0" encoding="UTF-8" standalone="no"?>
<Relationships xmlns="http://schemas.openxmlformats.org/package/2006/relationships">
<Relationship Id="rId1" Target="../drawings/drawing29.xml" Type="http://schemas.openxmlformats.org/officeDocument/2006/relationships/drawing"/>
</Relationships>

</file>

<file path=xl/worksheets/_rels/sheet37.xml.rels><?xml version="1.0" encoding="UTF-8" standalone="no"?>
<Relationships xmlns="http://schemas.openxmlformats.org/package/2006/relationships">
<Relationship Id="rId1" Target="../drawings/drawing30.xml" Type="http://schemas.openxmlformats.org/officeDocument/2006/relationships/drawing"/>
</Relationships>

</file>

<file path=xl/worksheets/_rels/sheet38.xml.rels><?xml version="1.0" encoding="UTF-8" standalone="no"?>
<Relationships xmlns="http://schemas.openxmlformats.org/package/2006/relationships">
<Relationship Id="rId1" Target="../drawings/drawing31.xml" Type="http://schemas.openxmlformats.org/officeDocument/2006/relationships/drawing"/>
</Relationships>

</file>

<file path=xl/worksheets/_rels/sheet39.xml.rels><?xml version="1.0" encoding="UTF-8" standalone="no"?>
<Relationships xmlns="http://schemas.openxmlformats.org/package/2006/relationships">
<Relationship Id="rId1" Target="../drawings/drawing32.xml" Type="http://schemas.openxmlformats.org/officeDocument/2006/relationships/drawing"/>
</Relationships>

</file>

<file path=xl/worksheets/_rels/sheet40.xml.rels><?xml version="1.0" encoding="UTF-8" standalone="no"?>
<Relationships xmlns="http://schemas.openxmlformats.org/package/2006/relationships">
<Relationship Id="rId1" Target="../drawings/drawing33.xml" Type="http://schemas.openxmlformats.org/officeDocument/2006/relationships/drawing"/>
</Relationships>

</file>

<file path=xl/worksheets/_rels/sheet41.xml.rels><?xml version="1.0" encoding="UTF-8" standalone="no"?>
<Relationships xmlns="http://schemas.openxmlformats.org/package/2006/relationships">
<Relationship Id="rId1" Target="../drawings/drawing34.xml" Type="http://schemas.openxmlformats.org/officeDocument/2006/relationships/drawing"/>
</Relationships>

</file>

<file path=xl/worksheets/_rels/sheet42.xml.rels><?xml version="1.0" encoding="UTF-8" standalone="no"?>
<Relationships xmlns="http://schemas.openxmlformats.org/package/2006/relationships">
<Relationship Id="rId1" Target="../drawings/drawing35.xml" Type="http://schemas.openxmlformats.org/officeDocument/2006/relationships/drawing"/>
</Relationships>

</file>

<file path=xl/worksheets/_rels/sheet43.xml.rels><?xml version="1.0" encoding="UTF-8" standalone="no"?>
<Relationships xmlns="http://schemas.openxmlformats.org/package/2006/relationships">
<Relationship Id="rId1" Target="../drawings/drawing36.xml" Type="http://schemas.openxmlformats.org/officeDocument/2006/relationships/drawing"/>
</Relationships>

</file>

<file path=xl/worksheets/_rels/sheet44.xml.rels><?xml version="1.0" encoding="UTF-8" standalone="no"?>
<Relationships xmlns="http://schemas.openxmlformats.org/package/2006/relationships">
<Relationship Id="rId1" Target="../drawings/drawing37.xml" Type="http://schemas.openxmlformats.org/officeDocument/2006/relationships/drawing"/>
</Relationships>

</file>

<file path=xl/worksheets/_rels/sheet45.xml.rels><?xml version="1.0" encoding="UTF-8" standalone="no"?>
<Relationships xmlns="http://schemas.openxmlformats.org/package/2006/relationships">
<Relationship Id="rId1" Target="../drawings/drawing38.xml" Type="http://schemas.openxmlformats.org/officeDocument/2006/relationships/drawing"/>
</Relationships>

</file>

<file path=xl/worksheets/_rels/sheet46.xml.rels><?xml version="1.0" encoding="UTF-8" standalone="no"?>
<Relationships xmlns="http://schemas.openxmlformats.org/package/2006/relationships">
<Relationship Id="rId1" Target="../drawings/drawing39.xml" Type="http://schemas.openxmlformats.org/officeDocument/2006/relationships/drawing"/>
</Relationships>

</file>

<file path=xl/worksheets/_rels/sheet47.xml.rels><?xml version="1.0" encoding="UTF-8" standalone="no"?>
<Relationships xmlns="http://schemas.openxmlformats.org/package/2006/relationships">
<Relationship Id="rId1" Target="../drawings/drawing40.xml" Type="http://schemas.openxmlformats.org/officeDocument/2006/relationships/drawing"/>
</Relationships>

</file>

<file path=xl/worksheets/_rels/sheet48.xml.rels><?xml version="1.0" encoding="UTF-8" standalone="no"?>
<Relationships xmlns="http://schemas.openxmlformats.org/package/2006/relationships">
<Relationship Id="rId1" Target="../drawings/drawing41.xml" Type="http://schemas.openxmlformats.org/officeDocument/2006/relationships/drawing"/>
</Relationships>

</file>

<file path=xl/worksheets/_rels/sheet49.xml.rels><?xml version="1.0" encoding="UTF-8" standalone="no"?>
<Relationships xmlns="http://schemas.openxmlformats.org/package/2006/relationships">
<Relationship Id="rId1" Target="../drawings/drawing42.xml" Type="http://schemas.openxmlformats.org/officeDocument/2006/relationships/drawing"/>
</Relationships>

</file>

<file path=xl/worksheets/_rels/sheet50.xml.rels><?xml version="1.0" encoding="UTF-8" standalone="no"?>
<Relationships xmlns="http://schemas.openxmlformats.org/package/2006/relationships">
<Relationship Id="rId1" Target="../drawings/drawing43.xml" Type="http://schemas.openxmlformats.org/officeDocument/2006/relationships/drawing"/>
</Relationships>

</file>

<file path=xl/worksheets/_rels/sheet51.xml.rels><?xml version="1.0" encoding="UTF-8" standalone="no"?>
<Relationships xmlns="http://schemas.openxmlformats.org/package/2006/relationships">
<Relationship Id="rId1" Target="../drawings/drawing44.xml" Type="http://schemas.openxmlformats.org/officeDocument/2006/relationships/drawing"/>
</Relationships>

</file>

<file path=xl/worksheets/_rels/sheet52.xml.rels><?xml version="1.0" encoding="UTF-8" standalone="no"?>
<Relationships xmlns="http://schemas.openxmlformats.org/package/2006/relationships">
<Relationship Id="rId1" Target="../drawings/drawing45.xml" Type="http://schemas.openxmlformats.org/officeDocument/2006/relationships/drawing"/>
</Relationships>

</file>

<file path=xl/worksheets/_rels/sheet53.xml.rels><?xml version="1.0" encoding="UTF-8" standalone="no"?>
<Relationships xmlns="http://schemas.openxmlformats.org/package/2006/relationships">
<Relationship Id="rId1" Target="../drawings/drawing46.xml" Type="http://schemas.openxmlformats.org/officeDocument/2006/relationships/drawing"/>
</Relationships>

</file>

<file path=xl/worksheets/_rels/sheet54.xml.rels><?xml version="1.0" encoding="UTF-8" standalone="no"?>
<Relationships xmlns="http://schemas.openxmlformats.org/package/2006/relationships">
<Relationship Id="rId1" Target="../drawings/drawing47.xml" Type="http://schemas.openxmlformats.org/officeDocument/2006/relationships/drawing"/>
</Relationships>

</file>

<file path=xl/worksheets/_rels/sheet55.xml.rels><?xml version="1.0" encoding="UTF-8" standalone="no"?>
<Relationships xmlns="http://schemas.openxmlformats.org/package/2006/relationships">
<Relationship Id="rId1" Target="../drawings/drawing48.xml" Type="http://schemas.openxmlformats.org/officeDocument/2006/relationships/drawing"/>
</Relationships>

</file>

<file path=xl/worksheets/_rels/sheet56.xml.rels><?xml version="1.0" encoding="UTF-8" standalone="no"?>
<Relationships xmlns="http://schemas.openxmlformats.org/package/2006/relationships">
<Relationship Id="rId1" Target="../drawings/drawing49.xml" Type="http://schemas.openxmlformats.org/officeDocument/2006/relationships/drawing"/>
</Relationships>

</file>

<file path=xl/worksheets/_rels/sheet57.xml.rels><?xml version="1.0" encoding="UTF-8" standalone="no"?>
<Relationships xmlns="http://schemas.openxmlformats.org/package/2006/relationships">
<Relationship Id="rId1" Target="../drawings/drawing50.xml" Type="http://schemas.openxmlformats.org/officeDocument/2006/relationships/drawing"/>
</Relationships>

</file>

<file path=xl/worksheets/_rels/sheet58.xml.rels><?xml version="1.0" encoding="UTF-8" standalone="no"?>
<Relationships xmlns="http://schemas.openxmlformats.org/package/2006/relationships">
<Relationship Id="rId1" Target="../drawings/drawing51.xml" Type="http://schemas.openxmlformats.org/officeDocument/2006/relationships/drawing"/>
</Relationships>

</file>

<file path=xl/worksheets/_rels/sheet59.xml.rels><?xml version="1.0" encoding="UTF-8" standalone="no"?>
<Relationships xmlns="http://schemas.openxmlformats.org/package/2006/relationships">
<Relationship Id="rId1" Target="../drawings/drawing52.xml" Type="http://schemas.openxmlformats.org/officeDocument/2006/relationships/drawing"/>
</Relationships>

</file>

<file path=xl/worksheets/_rels/sheet60.xml.rels><?xml version="1.0" encoding="UTF-8" standalone="no"?>
<Relationships xmlns="http://schemas.openxmlformats.org/package/2006/relationships">
<Relationship Id="rId1" Target="../drawings/drawing53.xml" Type="http://schemas.openxmlformats.org/officeDocument/2006/relationships/drawing"/>
</Relationships>

</file>

<file path=xl/worksheets/_rels/sheet61.xml.rels><?xml version="1.0" encoding="UTF-8" standalone="no"?>
<Relationships xmlns="http://schemas.openxmlformats.org/package/2006/relationships">
<Relationship Id="rId1" Target="../drawings/drawing54.xml" Type="http://schemas.openxmlformats.org/officeDocument/2006/relationships/drawing"/>
</Relationships>

</file>

<file path=xl/worksheets/sheet12.xml><?xml version="1.0" encoding="utf-8"?>
<worksheet xmlns="http://schemas.openxmlformats.org/spreadsheetml/2006/main">
  <dimension ref="A1"/>
  <sheetViews>
    <sheetView workbookViewId="0" showGridLines="false"/>
  </sheetViews>
  <sheetFormatPr defaultRowHeight="15.0"/>
  <cols>
    <col min="2" max="2" width="13.33203125" customWidth="true"/>
    <col min="3" max="3" width="8.1640625" customWidth="true"/>
    <col min="4" max="4" width="46.83203125" customWidth="true"/>
    <col min="5" max="5" width="8.83203125" customWidth="true"/>
    <col min="6" max="6" width="8.83203125" customWidth="true"/>
  </cols>
  <sheetData>
    <row r="2">
      <c r="A2"/>
      <c r="B2" s="41"/>
      <c r="C2" s="41"/>
      <c r="D2" t="s" s="41">
        <v>244</v>
      </c>
      <c r="E2" s="41"/>
      <c r="F2" s="41"/>
    </row>
    <row r="3">
      <c r="A3"/>
    </row>
    <row r="4">
      <c r="A4"/>
      <c r="B4" t="s">
        <v>116</v>
      </c>
      <c r="C4"/>
      <c r="D4" t="s">
        <v>245</v>
      </c>
    </row>
    <row r="5">
      <c r="A5"/>
      <c r="B5" t="s">
        <v>118</v>
      </c>
      <c r="C5"/>
      <c r="D5" t="n">
        <v>4.263000201E9</v>
      </c>
    </row>
    <row r="6">
      <c r="A6"/>
      <c r="B6" t="s">
        <v>120</v>
      </c>
      <c r="C6"/>
      <c r="D6" t="s">
        <v>121</v>
      </c>
    </row>
    <row r="7">
      <c r="A7"/>
      <c r="B7" t="s">
        <v>246</v>
      </c>
      <c r="C7"/>
      <c r="D7" t="s">
        <v>247</v>
      </c>
    </row>
    <row r="8">
      <c r="A8"/>
      <c r="B8" t="s">
        <v>124</v>
      </c>
      <c r="C8"/>
      <c r="D8" t="s">
        <v>248</v>
      </c>
    </row>
    <row r="9">
      <c r="A9"/>
      <c r="B9" t="s">
        <v>249</v>
      </c>
    </row>
    <row r="10">
      <c r="A10"/>
    </row>
    <row r="11">
      <c r="A11"/>
      <c r="B11"/>
      <c r="C11" s="57" t="s">
        <v>126</v>
      </c>
      <c r="D11" s="57" t="s">
        <v>250</v>
      </c>
      <c r="E11" s="58" t="s">
        <v>251</v>
      </c>
      <c r="F11" s="59"/>
    </row>
    <row r="12">
      <c r="A12"/>
      <c r="B12"/>
      <c r="C12" t="s" s="34">
        <v>252</v>
      </c>
      <c r="D12" t="s" s="32">
        <v>253</v>
      </c>
      <c r="E12" t="s" s="49">
        <v>254</v>
      </c>
      <c r="F12" t="s" s="49">
        <v>255</v>
      </c>
    </row>
    <row r="13">
      <c r="A13"/>
      <c r="B13"/>
      <c r="C13" t="s" s="38">
        <v>139</v>
      </c>
      <c r="D13" t="s" s="34">
        <v>256</v>
      </c>
      <c r="E13" t="s" s="49">
        <v>254</v>
      </c>
      <c r="F13" t="s" s="49">
        <v>257</v>
      </c>
    </row>
    <row r="14">
      <c r="A14"/>
      <c r="B14"/>
      <c r="C14" t="s" s="38">
        <v>139</v>
      </c>
      <c r="D14" t="s" s="34">
        <v>256</v>
      </c>
      <c r="E14" t="s" s="49">
        <v>254</v>
      </c>
      <c r="F14" t="s" s="49">
        <v>258</v>
      </c>
    </row>
    <row r="15">
      <c r="A15"/>
      <c r="B15"/>
      <c r="C15" t="s" s="38">
        <v>139</v>
      </c>
      <c r="D15" t="s" s="34">
        <v>256</v>
      </c>
      <c r="E15" t="s" s="49">
        <v>254</v>
      </c>
      <c r="F15" t="s" s="49">
        <v>259</v>
      </c>
    </row>
    <row r="16">
      <c r="A16"/>
      <c r="B16"/>
      <c r="C16" t="s" s="38">
        <v>139</v>
      </c>
      <c r="D16" t="s" s="34">
        <v>256</v>
      </c>
      <c r="E16" t="s" s="49">
        <v>254</v>
      </c>
      <c r="F16" t="s" s="49">
        <v>260</v>
      </c>
    </row>
    <row r="17">
      <c r="A17"/>
      <c r="B17"/>
      <c r="C17" t="s" s="38">
        <v>139</v>
      </c>
      <c r="D17" t="s" s="34">
        <v>256</v>
      </c>
      <c r="E17" t="s" s="49">
        <v>254</v>
      </c>
      <c r="F17" t="s" s="49">
        <v>261</v>
      </c>
    </row>
    <row r="18">
      <c r="A18"/>
      <c r="B18"/>
      <c r="C18" t="s" s="38">
        <v>139</v>
      </c>
      <c r="D18" t="s" s="34">
        <v>256</v>
      </c>
      <c r="E18" t="s" s="49">
        <v>254</v>
      </c>
      <c r="F18" t="s" s="49">
        <v>262</v>
      </c>
    </row>
    <row r="19">
      <c r="A19"/>
      <c r="B19"/>
      <c r="C19" t="s" s="38">
        <v>139</v>
      </c>
      <c r="D19" t="s" s="34">
        <v>256</v>
      </c>
      <c r="E19" t="s" s="49">
        <v>254</v>
      </c>
      <c r="F19" t="s" s="49">
        <v>263</v>
      </c>
    </row>
    <row r="20">
      <c r="A20"/>
      <c r="B20"/>
      <c r="C20" t="s" s="38">
        <v>139</v>
      </c>
      <c r="D20" t="s" s="34">
        <v>256</v>
      </c>
      <c r="E20" t="s" s="49">
        <v>254</v>
      </c>
      <c r="F20" t="s" s="49">
        <v>264</v>
      </c>
    </row>
    <row r="21">
      <c r="A21"/>
      <c r="B21"/>
      <c r="C21" t="s" s="38">
        <v>139</v>
      </c>
      <c r="D21" t="s" s="34">
        <v>256</v>
      </c>
      <c r="E21" t="s" s="49">
        <v>254</v>
      </c>
      <c r="F21" t="s" s="49">
        <v>265</v>
      </c>
    </row>
    <row r="22">
      <c r="A22"/>
      <c r="B22"/>
      <c r="C22" t="s" s="38">
        <v>139</v>
      </c>
      <c r="D22" t="s" s="34">
        <v>256</v>
      </c>
      <c r="E22" t="s" s="49">
        <v>254</v>
      </c>
      <c r="F22" t="s" s="49">
        <v>266</v>
      </c>
    </row>
    <row r="23">
      <c r="A23"/>
      <c r="B23"/>
      <c r="C23" t="s" s="38">
        <v>139</v>
      </c>
      <c r="D23" t="s" s="34">
        <v>256</v>
      </c>
      <c r="E23" t="s" s="49">
        <v>254</v>
      </c>
      <c r="F23" t="s" s="49">
        <v>267</v>
      </c>
    </row>
    <row r="24">
      <c r="A24"/>
      <c r="B24"/>
      <c r="C24" t="s" s="38">
        <v>139</v>
      </c>
      <c r="D24" t="s" s="34">
        <v>256</v>
      </c>
      <c r="E24" t="s" s="49">
        <v>254</v>
      </c>
      <c r="F24" t="s" s="49">
        <v>268</v>
      </c>
    </row>
    <row r="25">
      <c r="A25"/>
      <c r="B25"/>
      <c r="C25" t="s" s="38">
        <v>139</v>
      </c>
      <c r="D25" t="s" s="34">
        <v>256</v>
      </c>
      <c r="E25" t="s" s="49">
        <v>254</v>
      </c>
      <c r="F25" t="s" s="49">
        <v>269</v>
      </c>
    </row>
    <row r="26">
      <c r="A26"/>
      <c r="B26"/>
      <c r="C26" t="s" s="38">
        <v>139</v>
      </c>
      <c r="D26" t="s" s="34">
        <v>256</v>
      </c>
      <c r="E26" t="s" s="49">
        <v>254</v>
      </c>
      <c r="F26" t="s" s="49">
        <v>270</v>
      </c>
    </row>
    <row r="27">
      <c r="A27"/>
      <c r="B27"/>
      <c r="C27" t="s" s="38">
        <v>139</v>
      </c>
      <c r="D27" t="s" s="34">
        <v>256</v>
      </c>
      <c r="E27" t="s" s="49">
        <v>254</v>
      </c>
      <c r="F27" t="s" s="49">
        <v>271</v>
      </c>
    </row>
    <row r="28">
      <c r="A28"/>
      <c r="B28"/>
      <c r="C28" t="s" s="38">
        <v>139</v>
      </c>
      <c r="D28" t="s" s="34">
        <v>256</v>
      </c>
      <c r="E28" t="s" s="49">
        <v>254</v>
      </c>
      <c r="F28" t="s" s="49">
        <v>272</v>
      </c>
    </row>
    <row r="29">
      <c r="A29"/>
      <c r="B29"/>
      <c r="C29" t="s" s="38">
        <v>139</v>
      </c>
      <c r="D29" t="s" s="34">
        <v>256</v>
      </c>
      <c r="E29" t="s" s="49">
        <v>254</v>
      </c>
      <c r="F29" t="s" s="49">
        <v>273</v>
      </c>
    </row>
    <row r="30">
      <c r="A30"/>
      <c r="B30"/>
      <c r="C30" t="s" s="38">
        <v>139</v>
      </c>
      <c r="D30" t="s" s="34">
        <v>256</v>
      </c>
      <c r="E30" t="s" s="49">
        <v>254</v>
      </c>
      <c r="F30" t="s" s="49">
        <v>274</v>
      </c>
    </row>
    <row r="31">
      <c r="A31"/>
      <c r="B31"/>
      <c r="C31" t="s" s="38">
        <v>139</v>
      </c>
      <c r="D31" t="s" s="34">
        <v>256</v>
      </c>
      <c r="E31" t="s" s="49">
        <v>254</v>
      </c>
      <c r="F31" t="s" s="49">
        <v>275</v>
      </c>
    </row>
    <row r="32">
      <c r="A32"/>
      <c r="B32"/>
      <c r="C32" t="s" s="38">
        <v>139</v>
      </c>
      <c r="D32" t="s" s="34">
        <v>256</v>
      </c>
      <c r="E32" t="s" s="49">
        <v>254</v>
      </c>
      <c r="F32" t="s" s="49">
        <v>276</v>
      </c>
    </row>
    <row r="33">
      <c r="A33"/>
      <c r="B33"/>
      <c r="C33" t="s" s="38">
        <v>139</v>
      </c>
      <c r="D33" t="s" s="34">
        <v>256</v>
      </c>
      <c r="E33" t="s" s="49">
        <v>254</v>
      </c>
      <c r="F33" t="s" s="49">
        <v>277</v>
      </c>
    </row>
    <row r="34">
      <c r="A34"/>
      <c r="B34"/>
      <c r="C34" t="s" s="38">
        <v>139</v>
      </c>
      <c r="D34" t="s" s="34">
        <v>256</v>
      </c>
      <c r="E34" t="s" s="49">
        <v>254</v>
      </c>
      <c r="F34" t="s" s="49">
        <v>278</v>
      </c>
    </row>
    <row r="35">
      <c r="A35"/>
      <c r="B35"/>
      <c r="C35" t="s" s="38">
        <v>139</v>
      </c>
      <c r="D35" t="s" s="34">
        <v>256</v>
      </c>
      <c r="E35" t="s" s="49">
        <v>254</v>
      </c>
      <c r="F35" t="s" s="49">
        <v>279</v>
      </c>
    </row>
    <row r="36">
      <c r="A36"/>
      <c r="B36"/>
      <c r="C36" t="s" s="38">
        <v>139</v>
      </c>
      <c r="D36" t="s" s="34">
        <v>256</v>
      </c>
      <c r="E36" t="s" s="49">
        <v>254</v>
      </c>
      <c r="F36" t="s" s="49">
        <v>280</v>
      </c>
    </row>
    <row r="37">
      <c r="A37"/>
      <c r="B37"/>
      <c r="C37" t="s" s="38">
        <v>139</v>
      </c>
      <c r="D37" t="s" s="34">
        <v>256</v>
      </c>
      <c r="E37" t="s" s="49">
        <v>254</v>
      </c>
      <c r="F37" t="s" s="49">
        <v>281</v>
      </c>
    </row>
    <row r="38">
      <c r="A38"/>
      <c r="B38"/>
      <c r="C38" t="s" s="38">
        <v>139</v>
      </c>
      <c r="D38" t="s" s="34">
        <v>256</v>
      </c>
      <c r="E38" t="s" s="49">
        <v>254</v>
      </c>
      <c r="F38" t="s" s="49">
        <v>282</v>
      </c>
    </row>
    <row r="39">
      <c r="A39"/>
      <c r="B39"/>
      <c r="C39" t="s" s="38">
        <v>139</v>
      </c>
      <c r="D39" t="s" s="34">
        <v>256</v>
      </c>
      <c r="E39" t="s" s="49">
        <v>254</v>
      </c>
      <c r="F39" t="s" s="49">
        <v>283</v>
      </c>
    </row>
    <row r="40">
      <c r="A40"/>
      <c r="B40"/>
      <c r="C40" t="s" s="38">
        <v>139</v>
      </c>
      <c r="D40" t="s" s="34">
        <v>256</v>
      </c>
      <c r="E40" t="s" s="49">
        <v>254</v>
      </c>
      <c r="F40" t="s" s="49">
        <v>284</v>
      </c>
    </row>
    <row r="41">
      <c r="A41"/>
      <c r="B41"/>
      <c r="C41" t="s" s="38">
        <v>139</v>
      </c>
      <c r="D41" t="s" s="34">
        <v>256</v>
      </c>
      <c r="E41" t="s" s="49">
        <v>254</v>
      </c>
      <c r="F41" t="s" s="49">
        <v>285</v>
      </c>
    </row>
    <row r="42">
      <c r="A42"/>
      <c r="B42"/>
      <c r="C42" t="s" s="38">
        <v>139</v>
      </c>
      <c r="D42" t="s" s="34">
        <v>256</v>
      </c>
      <c r="E42" t="s" s="49">
        <v>254</v>
      </c>
      <c r="F42" t="s" s="49">
        <v>286</v>
      </c>
    </row>
    <row r="43">
      <c r="A43"/>
      <c r="B43"/>
      <c r="C43" t="s" s="38">
        <v>139</v>
      </c>
      <c r="D43" t="s" s="34">
        <v>256</v>
      </c>
      <c r="E43" t="s" s="49">
        <v>254</v>
      </c>
      <c r="F43" t="s" s="49">
        <v>287</v>
      </c>
    </row>
    <row r="44">
      <c r="A44"/>
      <c r="B44"/>
      <c r="C44" t="s" s="38">
        <v>139</v>
      </c>
      <c r="D44" t="s" s="34">
        <v>256</v>
      </c>
      <c r="E44" t="s" s="49">
        <v>254</v>
      </c>
      <c r="F44" t="s" s="49">
        <v>288</v>
      </c>
    </row>
    <row r="45">
      <c r="A45"/>
      <c r="B45"/>
      <c r="C45" t="s" s="38">
        <v>139</v>
      </c>
      <c r="D45" t="s" s="34">
        <v>256</v>
      </c>
      <c r="E45" t="s" s="49">
        <v>254</v>
      </c>
      <c r="F45" t="s" s="49">
        <v>289</v>
      </c>
    </row>
    <row r="46">
      <c r="A46"/>
      <c r="B46"/>
      <c r="C46" t="s" s="38">
        <v>139</v>
      </c>
      <c r="D46" t="s" s="34">
        <v>256</v>
      </c>
      <c r="E46" t="s" s="49">
        <v>254</v>
      </c>
      <c r="F46" t="s" s="49">
        <v>290</v>
      </c>
    </row>
    <row r="47">
      <c r="A47"/>
      <c r="B47"/>
      <c r="C47" t="s" s="38">
        <v>139</v>
      </c>
      <c r="D47" t="s" s="34">
        <v>256</v>
      </c>
      <c r="E47" t="s" s="49">
        <v>254</v>
      </c>
      <c r="F47" t="s" s="49">
        <v>291</v>
      </c>
    </row>
    <row r="48">
      <c r="A48"/>
      <c r="B48"/>
      <c r="C48" t="s" s="38">
        <v>139</v>
      </c>
      <c r="D48" t="s" s="34">
        <v>256</v>
      </c>
      <c r="E48" t="s" s="49">
        <v>254</v>
      </c>
      <c r="F48" t="s" s="49">
        <v>292</v>
      </c>
    </row>
    <row r="49">
      <c r="A49"/>
      <c r="B49"/>
      <c r="C49" t="s" s="38">
        <v>139</v>
      </c>
      <c r="D49" t="s" s="34">
        <v>256</v>
      </c>
      <c r="E49" t="s" s="49">
        <v>254</v>
      </c>
      <c r="F49" t="s" s="49">
        <v>293</v>
      </c>
    </row>
    <row r="50">
      <c r="A50"/>
      <c r="B50"/>
      <c r="C50" t="s" s="38">
        <v>139</v>
      </c>
      <c r="D50" t="s" s="34">
        <v>256</v>
      </c>
      <c r="E50" t="s" s="49">
        <v>254</v>
      </c>
      <c r="F50" t="s" s="49">
        <v>294</v>
      </c>
    </row>
    <row r="51">
      <c r="A51"/>
      <c r="B51"/>
      <c r="C51" t="s" s="38">
        <v>139</v>
      </c>
      <c r="D51" t="s" s="34">
        <v>256</v>
      </c>
      <c r="E51" t="s" s="49">
        <v>254</v>
      </c>
      <c r="F51" t="s" s="49">
        <v>295</v>
      </c>
    </row>
    <row r="52">
      <c r="A52"/>
      <c r="B52"/>
      <c r="C52" t="s" s="38">
        <v>139</v>
      </c>
      <c r="D52" t="s" s="34">
        <v>256</v>
      </c>
      <c r="E52" t="s" s="49">
        <v>254</v>
      </c>
      <c r="F52" t="s" s="49">
        <v>296</v>
      </c>
    </row>
    <row r="53">
      <c r="A53"/>
      <c r="B53"/>
      <c r="C53" t="s" s="38">
        <v>139</v>
      </c>
      <c r="D53" t="s" s="34">
        <v>256</v>
      </c>
      <c r="E53" t="s" s="49">
        <v>254</v>
      </c>
      <c r="F53" t="s" s="49">
        <v>297</v>
      </c>
    </row>
    <row r="54">
      <c r="A54"/>
      <c r="B54"/>
      <c r="C54" t="s" s="38">
        <v>139</v>
      </c>
      <c r="D54" t="s" s="34">
        <v>256</v>
      </c>
      <c r="E54" t="s" s="49">
        <v>254</v>
      </c>
      <c r="F54" t="s" s="49">
        <v>298</v>
      </c>
    </row>
    <row r="55">
      <c r="A55"/>
      <c r="B55"/>
      <c r="C55" t="s" s="38">
        <v>139</v>
      </c>
      <c r="D55" t="s" s="34">
        <v>256</v>
      </c>
      <c r="E55" t="s" s="49">
        <v>254</v>
      </c>
      <c r="F55" t="s" s="49">
        <v>299</v>
      </c>
    </row>
    <row r="56">
      <c r="A56"/>
      <c r="B56"/>
      <c r="C56" t="s" s="38">
        <v>139</v>
      </c>
      <c r="D56" t="s" s="34">
        <v>256</v>
      </c>
      <c r="E56" t="s" s="49">
        <v>254</v>
      </c>
      <c r="F56" t="s" s="49">
        <v>300</v>
      </c>
    </row>
    <row r="57">
      <c r="A57"/>
      <c r="B57"/>
      <c r="C57" t="s" s="38">
        <v>139</v>
      </c>
      <c r="D57" t="s" s="34">
        <v>256</v>
      </c>
      <c r="E57" t="s" s="49">
        <v>254</v>
      </c>
      <c r="F57" t="s" s="49">
        <v>301</v>
      </c>
    </row>
    <row r="58">
      <c r="A58"/>
      <c r="B58"/>
      <c r="C58" t="s" s="38">
        <v>139</v>
      </c>
      <c r="D58" t="s" s="34">
        <v>256</v>
      </c>
      <c r="E58" t="s" s="49">
        <v>254</v>
      </c>
      <c r="F58" t="s" s="49">
        <v>302</v>
      </c>
    </row>
    <row r="59">
      <c r="A59"/>
      <c r="B59"/>
      <c r="C59" t="s" s="39">
        <v>139</v>
      </c>
      <c r="D59" t="s" s="39">
        <v>256</v>
      </c>
      <c r="E59" t="s" s="50">
        <v>254</v>
      </c>
      <c r="F59" t="s" s="50">
        <v>303</v>
      </c>
    </row>
    <row r="60"/>
    <row r="61">
      <c r="A61"/>
      <c r="B61" t="s">
        <v>304</v>
      </c>
      <c r="C61" t="s">
        <v>94</v>
      </c>
    </row>
    <row r="62">
      <c r="A62"/>
      <c r="B62"/>
      <c r="C62" t="s">
        <v>95</v>
      </c>
    </row>
    <row r="63">
      <c r="A63"/>
      <c r="B63"/>
      <c r="C63" t="s">
        <v>305</v>
      </c>
    </row>
    <row r="64">
      <c r="A64"/>
      <c r="B64"/>
      <c r="C64" t="s">
        <v>306</v>
      </c>
    </row>
    <row r="65">
      <c r="A65"/>
      <c r="B65"/>
      <c r="C65" t="s">
        <v>103</v>
      </c>
    </row>
    <row r="66">
      <c r="A66"/>
      <c r="B66"/>
      <c r="C66" t="s">
        <v>307</v>
      </c>
    </row>
    <row r="67">
      <c r="A67"/>
      <c r="B67"/>
      <c r="C67" t="s">
        <v>308</v>
      </c>
    </row>
    <row r="68">
      <c r="A68"/>
      <c r="B68"/>
      <c r="C68" t="s">
        <v>309</v>
      </c>
    </row>
    <row r="69"/>
    <row r="70">
      <c r="A70"/>
      <c r="B70" t="s">
        <v>310</v>
      </c>
      <c r="C70" t="s">
        <v>311</v>
      </c>
    </row>
  </sheetData>
  <mergeCells>
    <mergeCell ref="E11:F11"/>
  </mergeCells>
  <hyperlinks>
    <hyperlink location="シート名!A1" ref="E11"/>
    <hyperlink location="実数表!A1" ref="E12"/>
    <hyperlink location="'％表001'!A1" ref="F12"/>
    <hyperlink location="実数表!A1" ref="E13"/>
    <hyperlink location="'％表002'!A1" ref="F13"/>
    <hyperlink location="実数表!A1" ref="E14"/>
    <hyperlink location="'％表003'!A1" ref="F14"/>
    <hyperlink location="実数表!A1" ref="E15"/>
    <hyperlink location="'％表004'!A1" ref="F15"/>
    <hyperlink location="実数表!A1" ref="E16"/>
    <hyperlink location="'％表005'!A1" ref="F16"/>
    <hyperlink location="実数表!A1" ref="E17"/>
    <hyperlink location="'％表006'!A1" ref="F17"/>
    <hyperlink location="実数表!A1" ref="E18"/>
    <hyperlink location="'％表007'!A1" ref="F18"/>
    <hyperlink location="実数表!A1" ref="E19"/>
    <hyperlink location="'％表008'!A1" ref="F19"/>
    <hyperlink location="実数表!A1" ref="E20"/>
    <hyperlink location="'％表009'!A1" ref="F20"/>
    <hyperlink location="実数表!A1" ref="E21"/>
    <hyperlink location="'％表010'!A1" ref="F21"/>
    <hyperlink location="実数表!A1" ref="E22"/>
    <hyperlink location="'％表011'!A1" ref="F22"/>
    <hyperlink location="実数表!A1" ref="E23"/>
    <hyperlink location="'％表012'!A1" ref="F23"/>
    <hyperlink location="実数表!A1" ref="E24"/>
    <hyperlink location="'％表013'!A1" ref="F24"/>
    <hyperlink location="実数表!A1" ref="E25"/>
    <hyperlink location="'％表014'!A1" ref="F25"/>
    <hyperlink location="実数表!A1" ref="E26"/>
    <hyperlink location="'％表015'!A1" ref="F26"/>
    <hyperlink location="実数表!A1" ref="E27"/>
    <hyperlink location="'％表016'!A1" ref="F27"/>
    <hyperlink location="実数表!A1" ref="E28"/>
    <hyperlink location="'％表017'!A1" ref="F28"/>
    <hyperlink location="実数表!A1" ref="E29"/>
    <hyperlink location="'％表018'!A1" ref="F29"/>
    <hyperlink location="実数表!A1" ref="E30"/>
    <hyperlink location="'％表019'!A1" ref="F30"/>
    <hyperlink location="実数表!A1" ref="E31"/>
    <hyperlink location="'％表020'!A1" ref="F31"/>
    <hyperlink location="実数表!A1" ref="E32"/>
    <hyperlink location="'％表021'!A1" ref="F32"/>
    <hyperlink location="実数表!A1" ref="E33"/>
    <hyperlink location="'％表022'!A1" ref="F33"/>
    <hyperlink location="実数表!A1" ref="E34"/>
    <hyperlink location="'％表023'!A1" ref="F34"/>
    <hyperlink location="実数表!A1" ref="E35"/>
    <hyperlink location="'％表024'!A1" ref="F35"/>
    <hyperlink location="実数表!A1" ref="E36"/>
    <hyperlink location="'％表025'!A1" ref="F36"/>
    <hyperlink location="実数表!A1" ref="E37"/>
    <hyperlink location="'％表026'!A1" ref="F37"/>
    <hyperlink location="実数表!A1" ref="E38"/>
    <hyperlink location="'％表027'!A1" ref="F38"/>
    <hyperlink location="実数表!A1" ref="E39"/>
    <hyperlink location="'％表028'!A1" ref="F39"/>
    <hyperlink location="実数表!A1" ref="E40"/>
    <hyperlink location="'％表029'!A1" ref="F40"/>
    <hyperlink location="実数表!A1" ref="E41"/>
    <hyperlink location="'％表030'!A1" ref="F41"/>
    <hyperlink location="実数表!A1" ref="E42"/>
    <hyperlink location="'％表031'!A1" ref="F42"/>
    <hyperlink location="実数表!A1" ref="E43"/>
    <hyperlink location="'％表032'!A1" ref="F43"/>
    <hyperlink location="実数表!A1" ref="E44"/>
    <hyperlink location="'％表033'!A1" ref="F44"/>
    <hyperlink location="実数表!A1" ref="E45"/>
    <hyperlink location="'％表034'!A1" ref="F45"/>
    <hyperlink location="実数表!A1" ref="E46"/>
    <hyperlink location="'％表035'!A1" ref="F46"/>
    <hyperlink location="実数表!A1" ref="E47"/>
    <hyperlink location="'％表036'!A1" ref="F47"/>
    <hyperlink location="実数表!A1" ref="E48"/>
    <hyperlink location="'％表037'!A1" ref="F48"/>
    <hyperlink location="実数表!A1" ref="E49"/>
    <hyperlink location="'％表038'!A1" ref="F49"/>
    <hyperlink location="実数表!A1" ref="E50"/>
    <hyperlink location="'％表039'!A1" ref="F50"/>
    <hyperlink location="実数表!A1" ref="E51"/>
    <hyperlink location="'％表040'!A1" ref="F51"/>
    <hyperlink location="実数表!A1" ref="E52"/>
    <hyperlink location="'％表041'!A1" ref="F52"/>
    <hyperlink location="実数表!A1" ref="E53"/>
    <hyperlink location="'％表042'!A1" ref="F53"/>
    <hyperlink location="実数表!A1" ref="E54"/>
    <hyperlink location="'％表043'!A1" ref="F54"/>
    <hyperlink location="実数表!A1" ref="E55"/>
    <hyperlink location="'％表044'!A1" ref="F55"/>
    <hyperlink location="実数表!A1" ref="E56"/>
    <hyperlink location="'％表045'!A1" ref="F56"/>
    <hyperlink location="実数表!A1" ref="E57"/>
    <hyperlink location="'％表046'!A1" ref="F57"/>
    <hyperlink location="実数表!A1" ref="E58"/>
    <hyperlink location="'％表047'!A1" ref="F58"/>
    <hyperlink location="実数表!A1" ref="E59"/>
    <hyperlink location="'％表048'!A1" ref="F59"/>
  </hyperlinks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</cols>
  <sheetData>
    <row r="2">
      <c r="B2" t="s" s="28">
        <v>312</v>
      </c>
    </row>
    <row r="5">
      <c r="B5" t="s" s="25">
        <v>313</v>
      </c>
    </row>
    <row r="6">
      <c r="B6" s="70"/>
      <c r="C6" s="76"/>
      <c r="D6" s="72"/>
      <c r="E6" t="s" s="91">
        <v>252</v>
      </c>
      <c r="F6" s="91"/>
      <c r="G6" s="92"/>
    </row>
    <row r="7">
      <c r="B7" s="77"/>
      <c r="C7" s="79"/>
      <c r="D7" t="s" s="73">
        <v>1</v>
      </c>
      <c r="E7" t="s" s="93">
        <v>314</v>
      </c>
      <c r="F7" t="s" s="93">
        <v>315</v>
      </c>
      <c r="G7" t="s" s="93">
        <v>316</v>
      </c>
    </row>
    <row r="8" ht="20.25" customHeight="true">
      <c r="B8" s="94"/>
      <c r="C8" t="s" s="97">
        <v>93</v>
      </c>
      <c r="D8" t="n" s="98">
        <v>10904.0</v>
      </c>
      <c r="E8" t="n" s="98">
        <v>906.0</v>
      </c>
      <c r="F8" t="n" s="98">
        <v>4664.0</v>
      </c>
      <c r="G8" t="n" s="98">
        <v>5334.0</v>
      </c>
    </row>
    <row r="9" ht="20.25" customHeight="true">
      <c r="B9" t="s" s="88">
        <v>94</v>
      </c>
      <c r="C9" t="s" s="86">
        <v>42</v>
      </c>
      <c r="D9" t="n" s="69">
        <v>5460.0</v>
      </c>
      <c r="E9" t="n" s="27">
        <v>424.0</v>
      </c>
      <c r="F9" t="n" s="27">
        <v>2672.0</v>
      </c>
      <c r="G9" t="n" s="27">
        <v>2364.0</v>
      </c>
    </row>
    <row r="10" ht="20.25" customHeight="true">
      <c r="B10" s="90"/>
      <c r="C10" t="s" s="87">
        <v>44</v>
      </c>
      <c r="D10" t="n" s="69">
        <v>5444.0</v>
      </c>
      <c r="E10" t="n" s="27">
        <v>482.0</v>
      </c>
      <c r="F10" t="n" s="27">
        <v>1992.0</v>
      </c>
      <c r="G10" t="n" s="27">
        <v>2970.0</v>
      </c>
    </row>
    <row r="11" ht="20.25" customHeight="true">
      <c r="B11" t="s" s="88">
        <v>95</v>
      </c>
      <c r="C11" t="s" s="86">
        <v>96</v>
      </c>
      <c r="D11" t="n" s="69">
        <v>0.0</v>
      </c>
      <c r="E11" t="n" s="27">
        <v>0.0</v>
      </c>
      <c r="F11" t="n" s="27">
        <v>0.0</v>
      </c>
      <c r="G11" t="n" s="27">
        <v>0.0</v>
      </c>
    </row>
    <row r="12" ht="20.25" customHeight="true">
      <c r="B12" s="89"/>
      <c r="C12" t="s" s="87">
        <v>97</v>
      </c>
      <c r="D12" t="n" s="69">
        <v>31.0</v>
      </c>
      <c r="E12" t="n" s="27">
        <v>3.0</v>
      </c>
      <c r="F12" t="n" s="27">
        <v>10.0</v>
      </c>
      <c r="G12" t="n" s="27">
        <v>18.0</v>
      </c>
    </row>
    <row r="13" ht="20.25" customHeight="true">
      <c r="B13" s="89"/>
      <c r="C13" t="s" s="87">
        <v>98</v>
      </c>
      <c r="D13" t="n" s="69">
        <v>712.0</v>
      </c>
      <c r="E13" t="n" s="27">
        <v>135.0</v>
      </c>
      <c r="F13" t="n" s="27">
        <v>187.0</v>
      </c>
      <c r="G13" t="n" s="27">
        <v>390.0</v>
      </c>
    </row>
    <row r="14" ht="20.25" customHeight="true">
      <c r="B14" s="89"/>
      <c r="C14" t="s" s="87">
        <v>99</v>
      </c>
      <c r="D14" t="n" s="69">
        <v>1447.0</v>
      </c>
      <c r="E14" t="n" s="27">
        <v>219.0</v>
      </c>
      <c r="F14" t="n" s="27">
        <v>376.0</v>
      </c>
      <c r="G14" t="n" s="27">
        <v>852.0</v>
      </c>
    </row>
    <row r="15" ht="20.25" customHeight="true">
      <c r="B15" s="89"/>
      <c r="C15" t="s" s="87">
        <v>100</v>
      </c>
      <c r="D15" t="n" s="69">
        <v>1817.0</v>
      </c>
      <c r="E15" t="n" s="27">
        <v>164.0</v>
      </c>
      <c r="F15" t="n" s="27">
        <v>623.0</v>
      </c>
      <c r="G15" t="n" s="27">
        <v>1030.0</v>
      </c>
    </row>
    <row r="16" ht="20.25" customHeight="true">
      <c r="B16" s="89"/>
      <c r="C16" t="s" s="87">
        <v>101</v>
      </c>
      <c r="D16" t="n" s="69">
        <v>2655.0</v>
      </c>
      <c r="E16" t="n" s="27">
        <v>164.0</v>
      </c>
      <c r="F16" t="n" s="27">
        <v>1167.0</v>
      </c>
      <c r="G16" t="n" s="27">
        <v>1324.0</v>
      </c>
    </row>
    <row r="17" ht="20.25" customHeight="true">
      <c r="B17" s="90"/>
      <c r="C17" t="s" s="87">
        <v>102</v>
      </c>
      <c r="D17" t="n" s="69">
        <v>4242.0</v>
      </c>
      <c r="E17" t="n" s="27">
        <v>221.0</v>
      </c>
      <c r="F17" t="n" s="27">
        <v>2301.0</v>
      </c>
      <c r="G17" t="n" s="27">
        <v>1720.0</v>
      </c>
    </row>
    <row r="18" ht="20.25" customHeight="true">
      <c r="B18" t="s" s="88">
        <v>305</v>
      </c>
      <c r="C18" t="s" s="86">
        <v>317</v>
      </c>
      <c r="D18" t="n" s="69">
        <v>561.0</v>
      </c>
      <c r="E18" t="n" s="27">
        <v>39.0</v>
      </c>
      <c r="F18" t="n" s="27">
        <v>262.0</v>
      </c>
      <c r="G18" t="n" s="27">
        <v>260.0</v>
      </c>
    </row>
    <row r="19" ht="20.25" customHeight="true">
      <c r="B19" s="89"/>
      <c r="C19" t="s" s="87">
        <v>318</v>
      </c>
      <c r="D19" t="n" s="69">
        <v>153.0</v>
      </c>
      <c r="E19" t="n" s="27">
        <v>17.0</v>
      </c>
      <c r="F19" t="n" s="27">
        <v>81.0</v>
      </c>
      <c r="G19" t="n" s="27">
        <v>55.0</v>
      </c>
    </row>
    <row r="20" ht="20.25" customHeight="true">
      <c r="B20" s="89"/>
      <c r="C20" t="s" s="87">
        <v>319</v>
      </c>
      <c r="D20" t="n" s="69">
        <v>161.0</v>
      </c>
      <c r="E20" t="n" s="27">
        <v>22.0</v>
      </c>
      <c r="F20" t="n" s="27">
        <v>81.0</v>
      </c>
      <c r="G20" t="n" s="27">
        <v>58.0</v>
      </c>
    </row>
    <row r="21" ht="20.25" customHeight="true">
      <c r="B21" s="89"/>
      <c r="C21" t="s" s="87">
        <v>320</v>
      </c>
      <c r="D21" t="n" s="69">
        <v>214.0</v>
      </c>
      <c r="E21" t="n" s="27">
        <v>12.0</v>
      </c>
      <c r="F21" t="n" s="27">
        <v>85.0</v>
      </c>
      <c r="G21" t="n" s="27">
        <v>117.0</v>
      </c>
    </row>
    <row r="22" ht="20.25" customHeight="true">
      <c r="B22" s="89"/>
      <c r="C22" t="s" s="87">
        <v>321</v>
      </c>
      <c r="D22" t="n" s="69">
        <v>165.0</v>
      </c>
      <c r="E22" t="n" s="27">
        <v>18.0</v>
      </c>
      <c r="F22" t="n" s="27">
        <v>94.0</v>
      </c>
      <c r="G22" t="n" s="27">
        <v>53.0</v>
      </c>
    </row>
    <row r="23" ht="20.25" customHeight="true">
      <c r="B23" s="89"/>
      <c r="C23" t="s" s="87">
        <v>322</v>
      </c>
      <c r="D23" t="n" s="69">
        <v>142.0</v>
      </c>
      <c r="E23" t="n" s="27">
        <v>13.0</v>
      </c>
      <c r="F23" t="n" s="27">
        <v>70.0</v>
      </c>
      <c r="G23" t="n" s="27">
        <v>59.0</v>
      </c>
    </row>
    <row r="24" ht="20.25" customHeight="true">
      <c r="B24" s="89"/>
      <c r="C24" t="s" s="87">
        <v>323</v>
      </c>
      <c r="D24" t="n" s="69">
        <v>124.0</v>
      </c>
      <c r="E24" t="n" s="27">
        <v>12.0</v>
      </c>
      <c r="F24" t="n" s="27">
        <v>51.0</v>
      </c>
      <c r="G24" t="n" s="27">
        <v>61.0</v>
      </c>
    </row>
    <row r="25" ht="20.25" customHeight="true">
      <c r="B25" s="89"/>
      <c r="C25" t="s" s="87">
        <v>324</v>
      </c>
      <c r="D25" t="n" s="69">
        <v>163.0</v>
      </c>
      <c r="E25" t="n" s="27">
        <v>13.0</v>
      </c>
      <c r="F25" t="n" s="27">
        <v>70.0</v>
      </c>
      <c r="G25" t="n" s="27">
        <v>80.0</v>
      </c>
    </row>
    <row r="26" ht="20.25" customHeight="true">
      <c r="B26" s="89"/>
      <c r="C26" t="s" s="87">
        <v>325</v>
      </c>
      <c r="D26" t="n" s="69">
        <v>184.0</v>
      </c>
      <c r="E26" t="n" s="27">
        <v>10.0</v>
      </c>
      <c r="F26" t="n" s="27">
        <v>78.0</v>
      </c>
      <c r="G26" t="n" s="27">
        <v>96.0</v>
      </c>
    </row>
    <row r="27" ht="20.25" customHeight="true">
      <c r="B27" s="89"/>
      <c r="C27" t="s" s="87">
        <v>326</v>
      </c>
      <c r="D27" t="n" s="69">
        <v>139.0</v>
      </c>
      <c r="E27" t="n" s="27">
        <v>5.0</v>
      </c>
      <c r="F27" t="n" s="27">
        <v>68.0</v>
      </c>
      <c r="G27" t="n" s="27">
        <v>66.0</v>
      </c>
    </row>
    <row r="28" ht="20.25" customHeight="true">
      <c r="B28" s="89"/>
      <c r="C28" t="s" s="87">
        <v>327</v>
      </c>
      <c r="D28" t="n" s="69">
        <v>577.0</v>
      </c>
      <c r="E28" t="n" s="27">
        <v>37.0</v>
      </c>
      <c r="F28" t="n" s="27">
        <v>212.0</v>
      </c>
      <c r="G28" t="n" s="27">
        <v>328.0</v>
      </c>
    </row>
    <row r="29" ht="20.25" customHeight="true">
      <c r="B29" s="89"/>
      <c r="C29" t="s" s="87">
        <v>328</v>
      </c>
      <c r="D29" t="n" s="69">
        <v>471.0</v>
      </c>
      <c r="E29" t="n" s="27">
        <v>29.0</v>
      </c>
      <c r="F29" t="n" s="27">
        <v>168.0</v>
      </c>
      <c r="G29" t="n" s="27">
        <v>274.0</v>
      </c>
    </row>
    <row r="30" ht="20.25" customHeight="true">
      <c r="B30" s="89"/>
      <c r="C30" t="s" s="87">
        <v>329</v>
      </c>
      <c r="D30" t="n" s="69">
        <v>971.0</v>
      </c>
      <c r="E30" t="n" s="27">
        <v>72.0</v>
      </c>
      <c r="F30" t="n" s="27">
        <v>367.0</v>
      </c>
      <c r="G30" t="n" s="27">
        <v>532.0</v>
      </c>
    </row>
    <row r="31" ht="20.25" customHeight="true">
      <c r="B31" s="89"/>
      <c r="C31" t="s" s="87">
        <v>330</v>
      </c>
      <c r="D31" t="n" s="69">
        <v>643.0</v>
      </c>
      <c r="E31" t="n" s="27">
        <v>41.0</v>
      </c>
      <c r="F31" t="n" s="27">
        <v>265.0</v>
      </c>
      <c r="G31" t="n" s="27">
        <v>337.0</v>
      </c>
    </row>
    <row r="32" ht="20.25" customHeight="true">
      <c r="B32" s="89"/>
      <c r="C32" t="s" s="87">
        <v>331</v>
      </c>
      <c r="D32" t="n" s="69">
        <v>151.0</v>
      </c>
      <c r="E32" t="n" s="27">
        <v>18.0</v>
      </c>
      <c r="F32" t="n" s="27">
        <v>67.0</v>
      </c>
      <c r="G32" t="n" s="27">
        <v>66.0</v>
      </c>
    </row>
    <row r="33" ht="20.25" customHeight="true">
      <c r="B33" s="89"/>
      <c r="C33" t="s" s="87">
        <v>332</v>
      </c>
      <c r="D33" t="n" s="69">
        <v>151.0</v>
      </c>
      <c r="E33" t="n" s="27">
        <v>14.0</v>
      </c>
      <c r="F33" t="n" s="27">
        <v>65.0</v>
      </c>
      <c r="G33" t="n" s="27">
        <v>72.0</v>
      </c>
    </row>
    <row r="34" ht="20.25" customHeight="true">
      <c r="B34" s="89"/>
      <c r="C34" t="s" s="87">
        <v>333</v>
      </c>
      <c r="D34" t="n" s="69">
        <v>148.0</v>
      </c>
      <c r="E34" t="n" s="27">
        <v>18.0</v>
      </c>
      <c r="F34" t="n" s="27">
        <v>73.0</v>
      </c>
      <c r="G34" t="n" s="27">
        <v>57.0</v>
      </c>
    </row>
    <row r="35" ht="20.25" customHeight="true">
      <c r="B35" s="89"/>
      <c r="C35" t="s" s="87">
        <v>334</v>
      </c>
      <c r="D35" t="n" s="69">
        <v>104.0</v>
      </c>
      <c r="E35" t="n" s="27">
        <v>8.0</v>
      </c>
      <c r="F35" t="n" s="27">
        <v>60.0</v>
      </c>
      <c r="G35" t="n" s="27">
        <v>36.0</v>
      </c>
    </row>
    <row r="36" ht="20.25" customHeight="true">
      <c r="B36" s="89"/>
      <c r="C36" t="s" s="87">
        <v>335</v>
      </c>
      <c r="D36" t="n" s="69">
        <v>97.0</v>
      </c>
      <c r="E36" t="n" s="27">
        <v>7.0</v>
      </c>
      <c r="F36" t="n" s="27">
        <v>46.0</v>
      </c>
      <c r="G36" t="n" s="27">
        <v>44.0</v>
      </c>
    </row>
    <row r="37" ht="20.25" customHeight="true">
      <c r="B37" s="89"/>
      <c r="C37" t="s" s="87">
        <v>336</v>
      </c>
      <c r="D37" t="n" s="69">
        <v>183.0</v>
      </c>
      <c r="E37" t="n" s="27">
        <v>12.0</v>
      </c>
      <c r="F37" t="n" s="27">
        <v>80.0</v>
      </c>
      <c r="G37" t="n" s="27">
        <v>91.0</v>
      </c>
    </row>
    <row r="38" ht="20.25" customHeight="true">
      <c r="B38" s="89"/>
      <c r="C38" t="s" s="87">
        <v>337</v>
      </c>
      <c r="D38" t="n" s="69">
        <v>209.0</v>
      </c>
      <c r="E38" t="n" s="27">
        <v>16.0</v>
      </c>
      <c r="F38" t="n" s="27">
        <v>67.0</v>
      </c>
      <c r="G38" t="n" s="27">
        <v>126.0</v>
      </c>
    </row>
    <row r="39" ht="20.25" customHeight="true">
      <c r="B39" s="89"/>
      <c r="C39" t="s" s="87">
        <v>338</v>
      </c>
      <c r="D39" t="n" s="69">
        <v>241.0</v>
      </c>
      <c r="E39" t="n" s="27">
        <v>32.0</v>
      </c>
      <c r="F39" t="n" s="27">
        <v>121.0</v>
      </c>
      <c r="G39" t="n" s="27">
        <v>88.0</v>
      </c>
    </row>
    <row r="40" ht="20.25" customHeight="true">
      <c r="B40" s="89"/>
      <c r="C40" t="s" s="87">
        <v>339</v>
      </c>
      <c r="D40" t="n" s="69">
        <v>561.0</v>
      </c>
      <c r="E40" t="n" s="27">
        <v>37.0</v>
      </c>
      <c r="F40" t="n" s="27">
        <v>182.0</v>
      </c>
      <c r="G40" t="n" s="27">
        <v>342.0</v>
      </c>
    </row>
    <row r="41" ht="20.25" customHeight="true">
      <c r="B41" s="89"/>
      <c r="C41" t="s" s="87">
        <v>340</v>
      </c>
      <c r="D41" t="n" s="69">
        <v>194.0</v>
      </c>
      <c r="E41" t="n" s="27">
        <v>16.0</v>
      </c>
      <c r="F41" t="n" s="27">
        <v>70.0</v>
      </c>
      <c r="G41" t="n" s="27">
        <v>108.0</v>
      </c>
    </row>
    <row r="42" ht="20.25" customHeight="true">
      <c r="B42" s="89"/>
      <c r="C42" t="s" s="87">
        <v>341</v>
      </c>
      <c r="D42" t="n" s="69">
        <v>128.0</v>
      </c>
      <c r="E42" t="n" s="27">
        <v>10.0</v>
      </c>
      <c r="F42" t="n" s="27">
        <v>58.0</v>
      </c>
      <c r="G42" t="n" s="27">
        <v>60.0</v>
      </c>
    </row>
    <row r="43" ht="20.25" customHeight="true">
      <c r="B43" s="89"/>
      <c r="C43" t="s" s="87">
        <v>342</v>
      </c>
      <c r="D43" t="n" s="69">
        <v>239.0</v>
      </c>
      <c r="E43" t="n" s="27">
        <v>21.0</v>
      </c>
      <c r="F43" t="n" s="27">
        <v>109.0</v>
      </c>
      <c r="G43" t="n" s="27">
        <v>109.0</v>
      </c>
    </row>
    <row r="44" ht="20.25" customHeight="true">
      <c r="B44" s="89"/>
      <c r="C44" t="s" s="87">
        <v>343</v>
      </c>
      <c r="D44" t="n" s="69">
        <v>527.0</v>
      </c>
      <c r="E44" t="n" s="27">
        <v>37.0</v>
      </c>
      <c r="F44" t="n" s="27">
        <v>210.0</v>
      </c>
      <c r="G44" t="n" s="27">
        <v>280.0</v>
      </c>
    </row>
    <row r="45" ht="20.25" customHeight="true">
      <c r="B45" s="89"/>
      <c r="C45" t="s" s="87">
        <v>344</v>
      </c>
      <c r="D45" t="n" s="69">
        <v>464.0</v>
      </c>
      <c r="E45" t="n" s="27">
        <v>34.0</v>
      </c>
      <c r="F45" t="n" s="27">
        <v>202.0</v>
      </c>
      <c r="G45" t="n" s="27">
        <v>228.0</v>
      </c>
    </row>
    <row r="46" ht="20.25" customHeight="true">
      <c r="B46" s="89"/>
      <c r="C46" t="s" s="87">
        <v>345</v>
      </c>
      <c r="D46" t="n" s="69">
        <v>201.0</v>
      </c>
      <c r="E46" t="n" s="27">
        <v>15.0</v>
      </c>
      <c r="F46" t="n" s="27">
        <v>79.0</v>
      </c>
      <c r="G46" t="n" s="27">
        <v>107.0</v>
      </c>
    </row>
    <row r="47" ht="20.25" customHeight="true">
      <c r="B47" s="89"/>
      <c r="C47" t="s" s="87">
        <v>346</v>
      </c>
      <c r="D47" t="n" s="69">
        <v>162.0</v>
      </c>
      <c r="E47" t="n" s="27">
        <v>12.0</v>
      </c>
      <c r="F47" t="n" s="27">
        <v>79.0</v>
      </c>
      <c r="G47" t="n" s="27">
        <v>71.0</v>
      </c>
    </row>
    <row r="48" ht="20.25" customHeight="true">
      <c r="B48" s="89"/>
      <c r="C48" t="s" s="87">
        <v>347</v>
      </c>
      <c r="D48" t="n" s="69">
        <v>94.0</v>
      </c>
      <c r="E48" t="n" s="27">
        <v>23.0</v>
      </c>
      <c r="F48" t="n" s="27">
        <v>55.0</v>
      </c>
      <c r="G48" t="n" s="27">
        <v>16.0</v>
      </c>
    </row>
    <row r="49" ht="20.25" customHeight="true">
      <c r="B49" s="89"/>
      <c r="C49" t="s" s="87">
        <v>348</v>
      </c>
      <c r="D49" t="n" s="69">
        <v>105.0</v>
      </c>
      <c r="E49" t="n" s="27">
        <v>16.0</v>
      </c>
      <c r="F49" t="n" s="27">
        <v>64.0</v>
      </c>
      <c r="G49" t="n" s="27">
        <v>25.0</v>
      </c>
    </row>
    <row r="50" ht="20.25" customHeight="true">
      <c r="B50" s="89"/>
      <c r="C50" t="s" s="87">
        <v>349</v>
      </c>
      <c r="D50" t="n" s="69">
        <v>212.0</v>
      </c>
      <c r="E50" t="n" s="27">
        <v>13.0</v>
      </c>
      <c r="F50" t="n" s="27">
        <v>79.0</v>
      </c>
      <c r="G50" t="n" s="27">
        <v>120.0</v>
      </c>
    </row>
    <row r="51" ht="20.25" customHeight="true">
      <c r="B51" s="89"/>
      <c r="C51" t="s" s="87">
        <v>350</v>
      </c>
      <c r="D51" t="n" s="69">
        <v>222.0</v>
      </c>
      <c r="E51" t="n" s="27">
        <v>22.0</v>
      </c>
      <c r="F51" t="n" s="27">
        <v>84.0</v>
      </c>
      <c r="G51" t="n" s="27">
        <v>116.0</v>
      </c>
    </row>
    <row r="52" ht="20.25" customHeight="true">
      <c r="B52" s="89"/>
      <c r="C52" t="s" s="87">
        <v>351</v>
      </c>
      <c r="D52" t="n" s="69">
        <v>153.0</v>
      </c>
      <c r="E52" t="n" s="27">
        <v>14.0</v>
      </c>
      <c r="F52" t="n" s="27">
        <v>78.0</v>
      </c>
      <c r="G52" t="n" s="27">
        <v>61.0</v>
      </c>
    </row>
    <row r="53" ht="20.25" customHeight="true">
      <c r="B53" s="89"/>
      <c r="C53" t="s" s="87">
        <v>352</v>
      </c>
      <c r="D53" t="n" s="69">
        <v>106.0</v>
      </c>
      <c r="E53" t="n" s="27">
        <v>9.0</v>
      </c>
      <c r="F53" t="n" s="27">
        <v>53.0</v>
      </c>
      <c r="G53" t="n" s="27">
        <v>44.0</v>
      </c>
    </row>
    <row r="54" ht="20.25" customHeight="true">
      <c r="B54" s="89"/>
      <c r="C54" t="s" s="87">
        <v>353</v>
      </c>
      <c r="D54" t="n" s="69">
        <v>129.0</v>
      </c>
      <c r="E54" t="n" s="27">
        <v>10.0</v>
      </c>
      <c r="F54" t="n" s="27">
        <v>67.0</v>
      </c>
      <c r="G54" t="n" s="27">
        <v>52.0</v>
      </c>
    </row>
    <row r="55" ht="20.25" customHeight="true">
      <c r="B55" s="89"/>
      <c r="C55" t="s" s="87">
        <v>354</v>
      </c>
      <c r="D55" t="n" s="69">
        <v>142.0</v>
      </c>
      <c r="E55" t="n" s="27">
        <v>14.0</v>
      </c>
      <c r="F55" t="n" s="27">
        <v>69.0</v>
      </c>
      <c r="G55" t="n" s="27">
        <v>59.0</v>
      </c>
    </row>
    <row r="56" ht="20.25" customHeight="true">
      <c r="B56" s="89"/>
      <c r="C56" t="s" s="87">
        <v>355</v>
      </c>
      <c r="D56" t="n" s="69">
        <v>97.0</v>
      </c>
      <c r="E56" t="n" s="27">
        <v>17.0</v>
      </c>
      <c r="F56" t="n" s="27">
        <v>58.0</v>
      </c>
      <c r="G56" t="n" s="27">
        <v>22.0</v>
      </c>
    </row>
    <row r="57" ht="20.25" customHeight="true">
      <c r="B57" s="89"/>
      <c r="C57" t="s" s="87">
        <v>356</v>
      </c>
      <c r="D57" t="n" s="69">
        <v>373.0</v>
      </c>
      <c r="E57" t="n" s="27">
        <v>37.0</v>
      </c>
      <c r="F57" t="n" s="27">
        <v>131.0</v>
      </c>
      <c r="G57" t="n" s="27">
        <v>205.0</v>
      </c>
    </row>
    <row r="58" ht="20.25" customHeight="true">
      <c r="B58" s="89"/>
      <c r="C58" t="s" s="87">
        <v>357</v>
      </c>
      <c r="D58" t="n" s="69">
        <v>101.0</v>
      </c>
      <c r="E58" t="n" s="27">
        <v>5.0</v>
      </c>
      <c r="F58" t="n" s="27">
        <v>48.0</v>
      </c>
      <c r="G58" t="n" s="27">
        <v>48.0</v>
      </c>
    </row>
    <row r="59" ht="20.25" customHeight="true">
      <c r="B59" s="89"/>
      <c r="C59" t="s" s="87">
        <v>358</v>
      </c>
      <c r="D59" t="n" s="69">
        <v>121.0</v>
      </c>
      <c r="E59" t="n" s="27">
        <v>14.0</v>
      </c>
      <c r="F59" t="n" s="27">
        <v>57.0</v>
      </c>
      <c r="G59" t="n" s="27">
        <v>50.0</v>
      </c>
    </row>
    <row r="60" ht="20.25" customHeight="true">
      <c r="B60" s="89"/>
      <c r="C60" t="s" s="87">
        <v>359</v>
      </c>
      <c r="D60" t="n" s="69">
        <v>125.0</v>
      </c>
      <c r="E60" t="n" s="27">
        <v>10.0</v>
      </c>
      <c r="F60" t="n" s="27">
        <v>69.0</v>
      </c>
      <c r="G60" t="n" s="27">
        <v>46.0</v>
      </c>
    </row>
    <row r="61" ht="20.25" customHeight="true">
      <c r="B61" s="89"/>
      <c r="C61" t="s" s="87">
        <v>360</v>
      </c>
      <c r="D61" t="n" s="69">
        <v>136.0</v>
      </c>
      <c r="E61" t="n" s="27">
        <v>13.0</v>
      </c>
      <c r="F61" t="n" s="27">
        <v>68.0</v>
      </c>
      <c r="G61" t="n" s="27">
        <v>55.0</v>
      </c>
    </row>
    <row r="62" ht="20.25" customHeight="true">
      <c r="B62" s="89"/>
      <c r="C62" t="s" s="87">
        <v>361</v>
      </c>
      <c r="D62" t="n" s="69">
        <v>114.0</v>
      </c>
      <c r="E62" t="n" s="27">
        <v>10.0</v>
      </c>
      <c r="F62" t="n" s="27">
        <v>65.0</v>
      </c>
      <c r="G62" t="n" s="27">
        <v>39.0</v>
      </c>
    </row>
    <row r="63" ht="20.25" customHeight="true">
      <c r="B63" s="89"/>
      <c r="C63" t="s" s="87">
        <v>362</v>
      </c>
      <c r="D63" t="n" s="69">
        <v>125.0</v>
      </c>
      <c r="E63" t="n" s="27">
        <v>22.0</v>
      </c>
      <c r="F63" t="n" s="27">
        <v>55.0</v>
      </c>
      <c r="G63" t="n" s="27">
        <v>48.0</v>
      </c>
    </row>
    <row r="64" ht="20.25" customHeight="true">
      <c r="B64" s="90"/>
      <c r="C64" t="s" s="87">
        <v>363</v>
      </c>
      <c r="D64" t="n" s="69">
        <v>121.0</v>
      </c>
      <c r="E64" t="n" s="27">
        <v>10.0</v>
      </c>
      <c r="F64" t="n" s="27">
        <v>44.0</v>
      </c>
      <c r="G64" t="n" s="27">
        <v>67.0</v>
      </c>
    </row>
    <row r="65" ht="20.25" customHeight="true">
      <c r="B65" t="s" s="88">
        <v>306</v>
      </c>
      <c r="C65" t="s" s="86">
        <v>317</v>
      </c>
      <c r="D65" t="n" s="69">
        <v>561.0</v>
      </c>
      <c r="E65" t="n" s="27">
        <v>39.0</v>
      </c>
      <c r="F65" t="n" s="27">
        <v>262.0</v>
      </c>
      <c r="G65" t="n" s="27">
        <v>260.0</v>
      </c>
    </row>
    <row r="66" ht="20.25" customHeight="true">
      <c r="B66" s="89"/>
      <c r="C66" t="s" s="87">
        <v>364</v>
      </c>
      <c r="D66" t="n" s="69">
        <v>959.0</v>
      </c>
      <c r="E66" t="n" s="27">
        <v>94.0</v>
      </c>
      <c r="F66" t="n" s="27">
        <v>462.0</v>
      </c>
      <c r="G66" t="n" s="27">
        <v>403.0</v>
      </c>
    </row>
    <row r="67" ht="20.25" customHeight="true">
      <c r="B67" s="89"/>
      <c r="C67" t="s" s="87">
        <v>365</v>
      </c>
      <c r="D67" t="n" s="69">
        <v>3148.0</v>
      </c>
      <c r="E67" t="n" s="27">
        <v>207.0</v>
      </c>
      <c r="F67" t="n" s="27">
        <v>1228.0</v>
      </c>
      <c r="G67" t="n" s="27">
        <v>1713.0</v>
      </c>
    </row>
    <row r="68" ht="20.25" customHeight="true">
      <c r="B68" s="89"/>
      <c r="C68" t="s" s="87">
        <v>366</v>
      </c>
      <c r="D68" t="n" s="69">
        <v>1845.0</v>
      </c>
      <c r="E68" t="n" s="27">
        <v>162.0</v>
      </c>
      <c r="F68" t="n" s="27">
        <v>761.0</v>
      </c>
      <c r="G68" t="n" s="27">
        <v>922.0</v>
      </c>
    </row>
    <row r="69" ht="20.25" customHeight="true">
      <c r="B69" s="89"/>
      <c r="C69" t="s" s="87">
        <v>367</v>
      </c>
      <c r="D69" t="n" s="69">
        <v>1915.0</v>
      </c>
      <c r="E69" t="n" s="27">
        <v>145.0</v>
      </c>
      <c r="F69" t="n" s="27">
        <v>807.0</v>
      </c>
      <c r="G69" t="n" s="27">
        <v>963.0</v>
      </c>
    </row>
    <row r="70" ht="20.25" customHeight="true">
      <c r="B70" s="89"/>
      <c r="C70" t="s" s="87">
        <v>368</v>
      </c>
      <c r="D70" t="n" s="69">
        <v>786.0</v>
      </c>
      <c r="E70" t="n" s="27">
        <v>88.0</v>
      </c>
      <c r="F70" t="n" s="27">
        <v>360.0</v>
      </c>
      <c r="G70" t="n" s="27">
        <v>338.0</v>
      </c>
    </row>
    <row r="71" ht="20.25" customHeight="true">
      <c r="B71" s="89"/>
      <c r="C71" t="s" s="87">
        <v>369</v>
      </c>
      <c r="D71" t="n" s="69">
        <v>474.0</v>
      </c>
      <c r="E71" t="n" s="27">
        <v>50.0</v>
      </c>
      <c r="F71" t="n" s="27">
        <v>247.0</v>
      </c>
      <c r="G71" t="n" s="27">
        <v>177.0</v>
      </c>
    </row>
    <row r="72" ht="20.25" customHeight="true">
      <c r="B72" s="90"/>
      <c r="C72" t="s" s="87">
        <v>370</v>
      </c>
      <c r="D72" t="n" s="69">
        <v>1216.0</v>
      </c>
      <c r="E72" t="n" s="27">
        <v>121.0</v>
      </c>
      <c r="F72" t="n" s="27">
        <v>537.0</v>
      </c>
      <c r="G72" t="n" s="27">
        <v>558.0</v>
      </c>
    </row>
    <row r="73" ht="20.25" customHeight="true">
      <c r="B73" t="s" s="88">
        <v>103</v>
      </c>
      <c r="C73" t="s" s="86">
        <v>104</v>
      </c>
      <c r="D73" t="n" s="69">
        <v>461.0</v>
      </c>
      <c r="E73" t="n" s="27">
        <v>66.0</v>
      </c>
      <c r="F73" t="n" s="27">
        <v>267.0</v>
      </c>
      <c r="G73" t="n" s="27">
        <v>128.0</v>
      </c>
    </row>
    <row r="74" ht="20.25" customHeight="true">
      <c r="B74" s="89"/>
      <c r="C74" t="s" s="87">
        <v>105</v>
      </c>
      <c r="D74" t="n" s="69">
        <v>248.0</v>
      </c>
      <c r="E74" t="n" s="27">
        <v>16.0</v>
      </c>
      <c r="F74" t="n" s="27">
        <v>133.0</v>
      </c>
      <c r="G74" t="n" s="27">
        <v>99.0</v>
      </c>
    </row>
    <row r="75" ht="20.25" customHeight="true">
      <c r="B75" s="89"/>
      <c r="C75" t="s" s="87">
        <v>106</v>
      </c>
      <c r="D75" t="n" s="69">
        <v>1473.0</v>
      </c>
      <c r="E75" t="n" s="27">
        <v>206.0</v>
      </c>
      <c r="F75" t="n" s="27">
        <v>554.0</v>
      </c>
      <c r="G75" t="n" s="27">
        <v>713.0</v>
      </c>
    </row>
    <row r="76" ht="20.25" customHeight="true">
      <c r="B76" s="89"/>
      <c r="C76" t="s" s="87">
        <v>107</v>
      </c>
      <c r="D76" t="n" s="69">
        <v>1138.0</v>
      </c>
      <c r="E76" t="n" s="27">
        <v>144.0</v>
      </c>
      <c r="F76" t="n" s="27">
        <v>481.0</v>
      </c>
      <c r="G76" t="n" s="27">
        <v>513.0</v>
      </c>
    </row>
    <row r="77" ht="20.25" customHeight="true">
      <c r="B77" s="89"/>
      <c r="C77" t="s" s="87">
        <v>108</v>
      </c>
      <c r="D77" t="n" s="69">
        <v>1326.0</v>
      </c>
      <c r="E77" t="n" s="27">
        <v>120.0</v>
      </c>
      <c r="F77" t="n" s="27">
        <v>490.0</v>
      </c>
      <c r="G77" t="n" s="27">
        <v>716.0</v>
      </c>
    </row>
    <row r="78" ht="20.25" customHeight="true">
      <c r="B78" s="89"/>
      <c r="C78" t="s" s="87">
        <v>109</v>
      </c>
      <c r="D78" t="n" s="69">
        <v>719.0</v>
      </c>
      <c r="E78" t="n" s="27">
        <v>53.0</v>
      </c>
      <c r="F78" t="n" s="27">
        <v>346.0</v>
      </c>
      <c r="G78" t="n" s="27">
        <v>320.0</v>
      </c>
    </row>
    <row r="79" ht="20.25" customHeight="true">
      <c r="B79" s="89"/>
      <c r="C79" t="s" s="87">
        <v>110</v>
      </c>
      <c r="D79" t="n" s="69">
        <v>263.0</v>
      </c>
      <c r="E79" t="n" s="27">
        <v>16.0</v>
      </c>
      <c r="F79" t="n" s="27">
        <v>143.0</v>
      </c>
      <c r="G79" t="n" s="27">
        <v>104.0</v>
      </c>
    </row>
    <row r="80" ht="20.25" customHeight="true">
      <c r="B80" s="89"/>
      <c r="C80" t="s" s="87">
        <v>371</v>
      </c>
      <c r="D80" t="n" s="69">
        <v>1717.0</v>
      </c>
      <c r="E80" t="n" s="27">
        <v>92.0</v>
      </c>
      <c r="F80" t="n" s="27">
        <v>709.0</v>
      </c>
      <c r="G80" t="n" s="27">
        <v>916.0</v>
      </c>
    </row>
    <row r="81" ht="20.25" customHeight="true">
      <c r="B81" s="89"/>
      <c r="C81" t="s" s="87">
        <v>112</v>
      </c>
      <c r="D81" t="n" s="69">
        <v>1559.0</v>
      </c>
      <c r="E81" t="n" s="27">
        <v>78.0</v>
      </c>
      <c r="F81" t="n" s="27">
        <v>580.0</v>
      </c>
      <c r="G81" t="n" s="27">
        <v>901.0</v>
      </c>
    </row>
    <row r="82" ht="20.25" customHeight="true">
      <c r="B82" s="89"/>
      <c r="C82" t="s" s="87">
        <v>113</v>
      </c>
      <c r="D82" t="n" s="69">
        <v>148.0</v>
      </c>
      <c r="E82" t="n" s="27">
        <v>27.0</v>
      </c>
      <c r="F82" t="n" s="27">
        <v>47.0</v>
      </c>
      <c r="G82" t="n" s="27">
        <v>74.0</v>
      </c>
    </row>
    <row r="83" ht="20.25" customHeight="true">
      <c r="B83" s="90"/>
      <c r="C83" t="s" s="87">
        <v>43</v>
      </c>
      <c r="D83" t="n" s="69">
        <v>1852.0</v>
      </c>
      <c r="E83" t="n" s="27">
        <v>88.0</v>
      </c>
      <c r="F83" t="n" s="27">
        <v>914.0</v>
      </c>
      <c r="G83" t="n" s="27">
        <v>850.0</v>
      </c>
    </row>
    <row r="84" ht="20.25" customHeight="true">
      <c r="B84" t="s" s="88">
        <v>307</v>
      </c>
      <c r="C84" t="s" s="86">
        <v>372</v>
      </c>
      <c r="D84" t="n" s="69">
        <v>3844.0</v>
      </c>
      <c r="E84" t="n" s="27">
        <v>289.0</v>
      </c>
      <c r="F84" t="n" s="27">
        <v>1439.0</v>
      </c>
      <c r="G84" t="n" s="27">
        <v>2116.0</v>
      </c>
    </row>
    <row r="85" ht="20.25" customHeight="true">
      <c r="B85" s="90"/>
      <c r="C85" t="s" s="87">
        <v>373</v>
      </c>
      <c r="D85" t="n" s="69">
        <v>7060.0</v>
      </c>
      <c r="E85" t="n" s="27">
        <v>617.0</v>
      </c>
      <c r="F85" t="n" s="27">
        <v>3225.0</v>
      </c>
      <c r="G85" t="n" s="27">
        <v>3218.0</v>
      </c>
    </row>
    <row r="86" ht="20.25" customHeight="true">
      <c r="B86" t="s" s="88">
        <v>308</v>
      </c>
      <c r="C86" t="s" s="86">
        <v>374</v>
      </c>
      <c r="D86" t="n" s="69">
        <v>6348.0</v>
      </c>
      <c r="E86" t="n" s="27">
        <v>563.0</v>
      </c>
      <c r="F86" t="n" s="27">
        <v>2851.0</v>
      </c>
      <c r="G86" t="n" s="27">
        <v>2934.0</v>
      </c>
    </row>
    <row r="87" ht="20.25" customHeight="true">
      <c r="B87" s="90"/>
      <c r="C87" t="s" s="87">
        <v>375</v>
      </c>
      <c r="D87" t="n" s="69">
        <v>4556.0</v>
      </c>
      <c r="E87" t="n" s="27">
        <v>343.0</v>
      </c>
      <c r="F87" t="n" s="27">
        <v>1813.0</v>
      </c>
      <c r="G87" t="n" s="27">
        <v>2400.0</v>
      </c>
    </row>
    <row r="88" ht="20.25" customHeight="true">
      <c r="B88" t="s" s="88">
        <v>309</v>
      </c>
      <c r="C88" t="s" s="86">
        <v>376</v>
      </c>
      <c r="D88" t="n" s="69">
        <v>4.0</v>
      </c>
      <c r="E88" t="n" s="27">
        <v>0.0</v>
      </c>
      <c r="F88" t="n" s="27">
        <v>1.0</v>
      </c>
      <c r="G88" t="n" s="27">
        <v>3.0</v>
      </c>
    </row>
    <row r="89" ht="20.25" customHeight="true">
      <c r="B89" s="89"/>
      <c r="C89" t="s" s="87">
        <v>377</v>
      </c>
      <c r="D89" t="n" s="69">
        <v>151.0</v>
      </c>
      <c r="E89" t="n" s="27">
        <v>29.0</v>
      </c>
      <c r="F89" t="n" s="27">
        <v>40.0</v>
      </c>
      <c r="G89" t="n" s="27">
        <v>82.0</v>
      </c>
    </row>
    <row r="90" ht="20.25" customHeight="true">
      <c r="B90" s="89"/>
      <c r="C90" t="s" s="87">
        <v>378</v>
      </c>
      <c r="D90" t="n" s="69">
        <v>418.0</v>
      </c>
      <c r="E90" t="n" s="27">
        <v>78.0</v>
      </c>
      <c r="F90" t="n" s="27">
        <v>108.0</v>
      </c>
      <c r="G90" t="n" s="27">
        <v>232.0</v>
      </c>
    </row>
    <row r="91" ht="20.25" customHeight="true">
      <c r="B91" s="89"/>
      <c r="C91" t="s" s="87">
        <v>379</v>
      </c>
      <c r="D91" t="n" s="69">
        <v>705.0</v>
      </c>
      <c r="E91" t="n" s="27">
        <v>81.0</v>
      </c>
      <c r="F91" t="n" s="27">
        <v>267.0</v>
      </c>
      <c r="G91" t="n" s="27">
        <v>357.0</v>
      </c>
    </row>
    <row r="92" ht="20.25" customHeight="true">
      <c r="B92" s="89"/>
      <c r="C92" t="s" s="87">
        <v>380</v>
      </c>
      <c r="D92" t="n" s="69">
        <v>1352.0</v>
      </c>
      <c r="E92" t="n" s="27">
        <v>84.0</v>
      </c>
      <c r="F92" t="n" s="27">
        <v>648.0</v>
      </c>
      <c r="G92" t="n" s="27">
        <v>620.0</v>
      </c>
    </row>
    <row r="93" ht="20.25" customHeight="true">
      <c r="B93" s="89"/>
      <c r="C93" t="s" s="87">
        <v>381</v>
      </c>
      <c r="D93" t="n" s="69">
        <v>2830.0</v>
      </c>
      <c r="E93" t="n" s="27">
        <v>152.0</v>
      </c>
      <c r="F93" t="n" s="27">
        <v>1608.0</v>
      </c>
      <c r="G93" t="n" s="27">
        <v>1070.0</v>
      </c>
    </row>
    <row r="94" ht="20.25" customHeight="true">
      <c r="B94" s="89"/>
      <c r="C94" t="s" s="87">
        <v>382</v>
      </c>
      <c r="D94" t="n" s="69">
        <v>27.0</v>
      </c>
      <c r="E94" t="n" s="27">
        <v>3.0</v>
      </c>
      <c r="F94" t="n" s="27">
        <v>9.0</v>
      </c>
      <c r="G94" t="n" s="27">
        <v>15.0</v>
      </c>
    </row>
    <row r="95" ht="20.25" customHeight="true">
      <c r="B95" s="89"/>
      <c r="C95" t="s" s="87">
        <v>383</v>
      </c>
      <c r="D95" t="n" s="69">
        <v>561.0</v>
      </c>
      <c r="E95" t="n" s="27">
        <v>106.0</v>
      </c>
      <c r="F95" t="n" s="27">
        <v>147.0</v>
      </c>
      <c r="G95" t="n" s="27">
        <v>308.0</v>
      </c>
    </row>
    <row r="96" ht="20.25" customHeight="true">
      <c r="B96" s="89"/>
      <c r="C96" t="s" s="87">
        <v>384</v>
      </c>
      <c r="D96" t="n" s="69">
        <v>1029.0</v>
      </c>
      <c r="E96" t="n" s="27">
        <v>141.0</v>
      </c>
      <c r="F96" t="n" s="27">
        <v>268.0</v>
      </c>
      <c r="G96" t="n" s="27">
        <v>620.0</v>
      </c>
    </row>
    <row r="97" ht="20.25" customHeight="true">
      <c r="B97" s="89"/>
      <c r="C97" t="s" s="87">
        <v>385</v>
      </c>
      <c r="D97" t="n" s="69">
        <v>1112.0</v>
      </c>
      <c r="E97" t="n" s="27">
        <v>83.0</v>
      </c>
      <c r="F97" t="n" s="27">
        <v>356.0</v>
      </c>
      <c r="G97" t="n" s="27">
        <v>673.0</v>
      </c>
    </row>
    <row r="98" ht="20.25" customHeight="true">
      <c r="B98" s="89"/>
      <c r="C98" t="s" s="87">
        <v>386</v>
      </c>
      <c r="D98" t="n" s="69">
        <v>1303.0</v>
      </c>
      <c r="E98" t="n" s="27">
        <v>80.0</v>
      </c>
      <c r="F98" t="n" s="27">
        <v>519.0</v>
      </c>
      <c r="G98" t="n" s="27">
        <v>704.0</v>
      </c>
    </row>
    <row r="99" ht="20.25" customHeight="true">
      <c r="B99" s="90"/>
      <c r="C99" t="s" s="87">
        <v>387</v>
      </c>
      <c r="D99" t="n" s="69">
        <v>1412.0</v>
      </c>
      <c r="E99" t="n" s="27">
        <v>69.0</v>
      </c>
      <c r="F99" t="n" s="27">
        <v>693.0</v>
      </c>
      <c r="G99" t="n" s="27">
        <v>650.0</v>
      </c>
    </row>
    <row r="100">
      <c r="B100" t="s" s="25">
        <v>388</v>
      </c>
    </row>
    <row r="101">
      <c r="B101" s="70"/>
      <c r="C101" s="76"/>
      <c r="D101" s="72"/>
      <c r="E101" t="s" s="91">
        <v>389</v>
      </c>
      <c r="F101" s="91"/>
      <c r="G101" s="91"/>
      <c r="H101" s="92"/>
    </row>
    <row r="102">
      <c r="B102" s="77"/>
      <c r="C102" s="79"/>
      <c r="D102" t="s" s="73">
        <v>1</v>
      </c>
      <c r="E102" t="s" s="93">
        <v>390</v>
      </c>
      <c r="F102" t="s" s="93">
        <v>391</v>
      </c>
      <c r="G102" t="s" s="93">
        <v>392</v>
      </c>
      <c r="H102" t="s" s="93">
        <v>393</v>
      </c>
    </row>
    <row r="103" ht="20.25" customHeight="true">
      <c r="B103" s="94"/>
      <c r="C103" t="s" s="97">
        <v>93</v>
      </c>
      <c r="D103" t="n" s="98">
        <v>10904.0</v>
      </c>
      <c r="E103" t="n" s="98">
        <v>10348.0</v>
      </c>
      <c r="F103" t="n" s="98">
        <v>282.0</v>
      </c>
      <c r="G103" t="n" s="98">
        <v>212.0</v>
      </c>
      <c r="H103" t="n" s="98">
        <v>62.0</v>
      </c>
    </row>
    <row r="104" ht="20.25" customHeight="true">
      <c r="B104" t="s" s="88">
        <v>94</v>
      </c>
      <c r="C104" t="s" s="86">
        <v>42</v>
      </c>
      <c r="D104" t="n" s="69">
        <v>5460.0</v>
      </c>
      <c r="E104" t="n" s="27">
        <v>5233.0</v>
      </c>
      <c r="F104" t="n" s="27">
        <v>131.0</v>
      </c>
      <c r="G104" t="n" s="27">
        <v>79.0</v>
      </c>
      <c r="H104" t="n" s="27">
        <v>17.0</v>
      </c>
    </row>
    <row r="105" ht="20.25" customHeight="true">
      <c r="B105" s="90"/>
      <c r="C105" t="s" s="87">
        <v>44</v>
      </c>
      <c r="D105" t="n" s="69">
        <v>5444.0</v>
      </c>
      <c r="E105" t="n" s="27">
        <v>5115.0</v>
      </c>
      <c r="F105" t="n" s="27">
        <v>151.0</v>
      </c>
      <c r="G105" t="n" s="27">
        <v>133.0</v>
      </c>
      <c r="H105" t="n" s="27">
        <v>45.0</v>
      </c>
    </row>
    <row r="106" ht="20.25" customHeight="true">
      <c r="B106" t="s" s="88">
        <v>95</v>
      </c>
      <c r="C106" t="s" s="86">
        <v>96</v>
      </c>
      <c r="D106" t="n" s="69">
        <v>0.0</v>
      </c>
      <c r="E106" t="n" s="27">
        <v>0.0</v>
      </c>
      <c r="F106" t="n" s="27">
        <v>0.0</v>
      </c>
      <c r="G106" t="n" s="27">
        <v>0.0</v>
      </c>
      <c r="H106" t="n" s="27">
        <v>0.0</v>
      </c>
    </row>
    <row r="107" ht="20.25" customHeight="true">
      <c r="B107" s="89"/>
      <c r="C107" t="s" s="87">
        <v>97</v>
      </c>
      <c r="D107" t="n" s="69">
        <v>31.0</v>
      </c>
      <c r="E107" t="n" s="27">
        <v>28.0</v>
      </c>
      <c r="F107" t="n" s="27">
        <v>1.0</v>
      </c>
      <c r="G107" t="n" s="27">
        <v>2.0</v>
      </c>
      <c r="H107" t="n" s="27">
        <v>0.0</v>
      </c>
    </row>
    <row r="108" ht="20.25" customHeight="true">
      <c r="B108" s="89"/>
      <c r="C108" t="s" s="87">
        <v>98</v>
      </c>
      <c r="D108" t="n" s="69">
        <v>712.0</v>
      </c>
      <c r="E108" t="n" s="27">
        <v>577.0</v>
      </c>
      <c r="F108" t="n" s="27">
        <v>66.0</v>
      </c>
      <c r="G108" t="n" s="27">
        <v>55.0</v>
      </c>
      <c r="H108" t="n" s="27">
        <v>14.0</v>
      </c>
    </row>
    <row r="109" ht="20.25" customHeight="true">
      <c r="B109" s="89"/>
      <c r="C109" t="s" s="87">
        <v>99</v>
      </c>
      <c r="D109" t="n" s="69">
        <v>1447.0</v>
      </c>
      <c r="E109" t="n" s="27">
        <v>1269.0</v>
      </c>
      <c r="F109" t="n" s="27">
        <v>73.0</v>
      </c>
      <c r="G109" t="n" s="27">
        <v>78.0</v>
      </c>
      <c r="H109" t="n" s="27">
        <v>27.0</v>
      </c>
    </row>
    <row r="110" ht="20.25" customHeight="true">
      <c r="B110" s="89"/>
      <c r="C110" t="s" s="87">
        <v>100</v>
      </c>
      <c r="D110" t="n" s="69">
        <v>1817.0</v>
      </c>
      <c r="E110" t="n" s="27">
        <v>1713.0</v>
      </c>
      <c r="F110" t="n" s="27">
        <v>52.0</v>
      </c>
      <c r="G110" t="n" s="27">
        <v>41.0</v>
      </c>
      <c r="H110" t="n" s="27">
        <v>11.0</v>
      </c>
    </row>
    <row r="111" ht="20.25" customHeight="true">
      <c r="B111" s="89"/>
      <c r="C111" t="s" s="87">
        <v>101</v>
      </c>
      <c r="D111" t="n" s="69">
        <v>2655.0</v>
      </c>
      <c r="E111" t="n" s="27">
        <v>2596.0</v>
      </c>
      <c r="F111" t="n" s="27">
        <v>32.0</v>
      </c>
      <c r="G111" t="n" s="27">
        <v>21.0</v>
      </c>
      <c r="H111" t="n" s="27">
        <v>6.0</v>
      </c>
    </row>
    <row r="112" ht="20.25" customHeight="true">
      <c r="B112" s="90"/>
      <c r="C112" t="s" s="87">
        <v>102</v>
      </c>
      <c r="D112" t="n" s="69">
        <v>4242.0</v>
      </c>
      <c r="E112" t="n" s="27">
        <v>4165.0</v>
      </c>
      <c r="F112" t="n" s="27">
        <v>58.0</v>
      </c>
      <c r="G112" t="n" s="27">
        <v>15.0</v>
      </c>
      <c r="H112" t="n" s="27">
        <v>4.0</v>
      </c>
    </row>
    <row r="113" ht="20.25" customHeight="true">
      <c r="B113" t="s" s="88">
        <v>305</v>
      </c>
      <c r="C113" t="s" s="86">
        <v>317</v>
      </c>
      <c r="D113" t="n" s="69">
        <v>561.0</v>
      </c>
      <c r="E113" t="n" s="27">
        <v>511.0</v>
      </c>
      <c r="F113" t="n" s="27">
        <v>39.0</v>
      </c>
      <c r="G113" t="n" s="27">
        <v>9.0</v>
      </c>
      <c r="H113" t="n" s="27">
        <v>2.0</v>
      </c>
    </row>
    <row r="114" ht="20.25" customHeight="true">
      <c r="B114" s="89"/>
      <c r="C114" t="s" s="87">
        <v>318</v>
      </c>
      <c r="D114" t="n" s="69">
        <v>153.0</v>
      </c>
      <c r="E114" t="n" s="27">
        <v>147.0</v>
      </c>
      <c r="F114" t="n" s="27">
        <v>3.0</v>
      </c>
      <c r="G114" t="n" s="27">
        <v>3.0</v>
      </c>
      <c r="H114" t="n" s="27">
        <v>0.0</v>
      </c>
    </row>
    <row r="115" ht="20.25" customHeight="true">
      <c r="B115" s="89"/>
      <c r="C115" t="s" s="87">
        <v>319</v>
      </c>
      <c r="D115" t="n" s="69">
        <v>161.0</v>
      </c>
      <c r="E115" t="n" s="27">
        <v>158.0</v>
      </c>
      <c r="F115" t="n" s="27">
        <v>2.0</v>
      </c>
      <c r="G115" t="n" s="27">
        <v>1.0</v>
      </c>
      <c r="H115" t="n" s="27">
        <v>0.0</v>
      </c>
    </row>
    <row r="116" ht="20.25" customHeight="true">
      <c r="B116" s="89"/>
      <c r="C116" t="s" s="87">
        <v>320</v>
      </c>
      <c r="D116" t="n" s="69">
        <v>214.0</v>
      </c>
      <c r="E116" t="n" s="27">
        <v>207.0</v>
      </c>
      <c r="F116" t="n" s="27">
        <v>3.0</v>
      </c>
      <c r="G116" t="n" s="27">
        <v>3.0</v>
      </c>
      <c r="H116" t="n" s="27">
        <v>1.0</v>
      </c>
    </row>
    <row r="117" ht="20.25" customHeight="true">
      <c r="B117" s="89"/>
      <c r="C117" t="s" s="87">
        <v>321</v>
      </c>
      <c r="D117" t="n" s="69">
        <v>165.0</v>
      </c>
      <c r="E117" t="n" s="27">
        <v>163.0</v>
      </c>
      <c r="F117" t="n" s="27">
        <v>0.0</v>
      </c>
      <c r="G117" t="n" s="27">
        <v>2.0</v>
      </c>
      <c r="H117" t="n" s="27">
        <v>0.0</v>
      </c>
    </row>
    <row r="118" ht="20.25" customHeight="true">
      <c r="B118" s="89"/>
      <c r="C118" t="s" s="87">
        <v>322</v>
      </c>
      <c r="D118" t="n" s="69">
        <v>142.0</v>
      </c>
      <c r="E118" t="n" s="27">
        <v>141.0</v>
      </c>
      <c r="F118" t="n" s="27">
        <v>0.0</v>
      </c>
      <c r="G118" t="n" s="27">
        <v>1.0</v>
      </c>
      <c r="H118" t="n" s="27">
        <v>0.0</v>
      </c>
    </row>
    <row r="119" ht="20.25" customHeight="true">
      <c r="B119" s="89"/>
      <c r="C119" t="s" s="87">
        <v>323</v>
      </c>
      <c r="D119" t="n" s="69">
        <v>124.0</v>
      </c>
      <c r="E119" t="n" s="27">
        <v>116.0</v>
      </c>
      <c r="F119" t="n" s="27">
        <v>2.0</v>
      </c>
      <c r="G119" t="n" s="27">
        <v>3.0</v>
      </c>
      <c r="H119" t="n" s="27">
        <v>3.0</v>
      </c>
    </row>
    <row r="120" ht="20.25" customHeight="true">
      <c r="B120" s="89"/>
      <c r="C120" t="s" s="87">
        <v>324</v>
      </c>
      <c r="D120" t="n" s="69">
        <v>163.0</v>
      </c>
      <c r="E120" t="n" s="27">
        <v>160.0</v>
      </c>
      <c r="F120" t="n" s="27">
        <v>1.0</v>
      </c>
      <c r="G120" t="n" s="27">
        <v>1.0</v>
      </c>
      <c r="H120" t="n" s="27">
        <v>1.0</v>
      </c>
    </row>
    <row r="121" ht="20.25" customHeight="true">
      <c r="B121" s="89"/>
      <c r="C121" t="s" s="87">
        <v>325</v>
      </c>
      <c r="D121" t="n" s="69">
        <v>184.0</v>
      </c>
      <c r="E121" t="n" s="27">
        <v>173.0</v>
      </c>
      <c r="F121" t="n" s="27">
        <v>4.0</v>
      </c>
      <c r="G121" t="n" s="27">
        <v>4.0</v>
      </c>
      <c r="H121" t="n" s="27">
        <v>3.0</v>
      </c>
    </row>
    <row r="122" ht="20.25" customHeight="true">
      <c r="B122" s="89"/>
      <c r="C122" t="s" s="87">
        <v>326</v>
      </c>
      <c r="D122" t="n" s="69">
        <v>139.0</v>
      </c>
      <c r="E122" t="n" s="27">
        <v>136.0</v>
      </c>
      <c r="F122" t="n" s="27">
        <v>0.0</v>
      </c>
      <c r="G122" t="n" s="27">
        <v>2.0</v>
      </c>
      <c r="H122" t="n" s="27">
        <v>1.0</v>
      </c>
    </row>
    <row r="123" ht="20.25" customHeight="true">
      <c r="B123" s="89"/>
      <c r="C123" t="s" s="87">
        <v>327</v>
      </c>
      <c r="D123" t="n" s="69">
        <v>577.0</v>
      </c>
      <c r="E123" t="n" s="27">
        <v>542.0</v>
      </c>
      <c r="F123" t="n" s="27">
        <v>17.0</v>
      </c>
      <c r="G123" t="n" s="27">
        <v>17.0</v>
      </c>
      <c r="H123" t="n" s="27">
        <v>1.0</v>
      </c>
    </row>
    <row r="124" ht="20.25" customHeight="true">
      <c r="B124" s="89"/>
      <c r="C124" t="s" s="87">
        <v>328</v>
      </c>
      <c r="D124" t="n" s="69">
        <v>471.0</v>
      </c>
      <c r="E124" t="n" s="27">
        <v>446.0</v>
      </c>
      <c r="F124" t="n" s="27">
        <v>8.0</v>
      </c>
      <c r="G124" t="n" s="27">
        <v>15.0</v>
      </c>
      <c r="H124" t="n" s="27">
        <v>2.0</v>
      </c>
    </row>
    <row r="125" ht="20.25" customHeight="true">
      <c r="B125" s="89"/>
      <c r="C125" t="s" s="87">
        <v>329</v>
      </c>
      <c r="D125" t="n" s="69">
        <v>971.0</v>
      </c>
      <c r="E125" t="n" s="27">
        <v>910.0</v>
      </c>
      <c r="F125" t="n" s="27">
        <v>22.0</v>
      </c>
      <c r="G125" t="n" s="27">
        <v>26.0</v>
      </c>
      <c r="H125" t="n" s="27">
        <v>13.0</v>
      </c>
    </row>
    <row r="126" ht="20.25" customHeight="true">
      <c r="B126" s="89"/>
      <c r="C126" t="s" s="87">
        <v>330</v>
      </c>
      <c r="D126" t="n" s="69">
        <v>643.0</v>
      </c>
      <c r="E126" t="n" s="27">
        <v>619.0</v>
      </c>
      <c r="F126" t="n" s="27">
        <v>15.0</v>
      </c>
      <c r="G126" t="n" s="27">
        <v>6.0</v>
      </c>
      <c r="H126" t="n" s="27">
        <v>3.0</v>
      </c>
    </row>
    <row r="127" ht="20.25" customHeight="true">
      <c r="B127" s="89"/>
      <c r="C127" t="s" s="87">
        <v>331</v>
      </c>
      <c r="D127" t="n" s="69">
        <v>151.0</v>
      </c>
      <c r="E127" t="n" s="27">
        <v>141.0</v>
      </c>
      <c r="F127" t="n" s="27">
        <v>3.0</v>
      </c>
      <c r="G127" t="n" s="27">
        <v>5.0</v>
      </c>
      <c r="H127" t="n" s="27">
        <v>2.0</v>
      </c>
    </row>
    <row r="128" ht="20.25" customHeight="true">
      <c r="B128" s="89"/>
      <c r="C128" t="s" s="87">
        <v>332</v>
      </c>
      <c r="D128" t="n" s="69">
        <v>151.0</v>
      </c>
      <c r="E128" t="n" s="27">
        <v>147.0</v>
      </c>
      <c r="F128" t="n" s="27">
        <v>2.0</v>
      </c>
      <c r="G128" t="n" s="27">
        <v>1.0</v>
      </c>
      <c r="H128" t="n" s="27">
        <v>1.0</v>
      </c>
    </row>
    <row r="129" ht="20.25" customHeight="true">
      <c r="B129" s="89"/>
      <c r="C129" t="s" s="87">
        <v>333</v>
      </c>
      <c r="D129" t="n" s="69">
        <v>148.0</v>
      </c>
      <c r="E129" t="n" s="27">
        <v>140.0</v>
      </c>
      <c r="F129" t="n" s="27">
        <v>5.0</v>
      </c>
      <c r="G129" t="n" s="27">
        <v>3.0</v>
      </c>
      <c r="H129" t="n" s="27">
        <v>0.0</v>
      </c>
    </row>
    <row r="130" ht="20.25" customHeight="true">
      <c r="B130" s="89"/>
      <c r="C130" t="s" s="87">
        <v>334</v>
      </c>
      <c r="D130" t="n" s="69">
        <v>104.0</v>
      </c>
      <c r="E130" t="n" s="27">
        <v>97.0</v>
      </c>
      <c r="F130" t="n" s="27">
        <v>5.0</v>
      </c>
      <c r="G130" t="n" s="27">
        <v>2.0</v>
      </c>
      <c r="H130" t="n" s="27">
        <v>0.0</v>
      </c>
    </row>
    <row r="131" ht="20.25" customHeight="true">
      <c r="B131" s="89"/>
      <c r="C131" t="s" s="87">
        <v>335</v>
      </c>
      <c r="D131" t="n" s="69">
        <v>97.0</v>
      </c>
      <c r="E131" t="n" s="27">
        <v>90.0</v>
      </c>
      <c r="F131" t="n" s="27">
        <v>4.0</v>
      </c>
      <c r="G131" t="n" s="27">
        <v>3.0</v>
      </c>
      <c r="H131" t="n" s="27">
        <v>0.0</v>
      </c>
    </row>
    <row r="132" ht="20.25" customHeight="true">
      <c r="B132" s="89"/>
      <c r="C132" t="s" s="87">
        <v>336</v>
      </c>
      <c r="D132" t="n" s="69">
        <v>183.0</v>
      </c>
      <c r="E132" t="n" s="27">
        <v>175.0</v>
      </c>
      <c r="F132" t="n" s="27">
        <v>4.0</v>
      </c>
      <c r="G132" t="n" s="27">
        <v>3.0</v>
      </c>
      <c r="H132" t="n" s="27">
        <v>1.0</v>
      </c>
    </row>
    <row r="133" ht="20.25" customHeight="true">
      <c r="B133" s="89"/>
      <c r="C133" t="s" s="87">
        <v>337</v>
      </c>
      <c r="D133" t="n" s="69">
        <v>209.0</v>
      </c>
      <c r="E133" t="n" s="27">
        <v>200.0</v>
      </c>
      <c r="F133" t="n" s="27">
        <v>3.0</v>
      </c>
      <c r="G133" t="n" s="27">
        <v>4.0</v>
      </c>
      <c r="H133" t="n" s="27">
        <v>2.0</v>
      </c>
    </row>
    <row r="134" ht="20.25" customHeight="true">
      <c r="B134" s="89"/>
      <c r="C134" t="s" s="87">
        <v>338</v>
      </c>
      <c r="D134" t="n" s="69">
        <v>241.0</v>
      </c>
      <c r="E134" t="n" s="27">
        <v>227.0</v>
      </c>
      <c r="F134" t="n" s="27">
        <v>5.0</v>
      </c>
      <c r="G134" t="n" s="27">
        <v>9.0</v>
      </c>
      <c r="H134" t="n" s="27">
        <v>0.0</v>
      </c>
    </row>
    <row r="135" ht="20.25" customHeight="true">
      <c r="B135" s="89"/>
      <c r="C135" t="s" s="87">
        <v>339</v>
      </c>
      <c r="D135" t="n" s="69">
        <v>561.0</v>
      </c>
      <c r="E135" t="n" s="27">
        <v>537.0</v>
      </c>
      <c r="F135" t="n" s="27">
        <v>11.0</v>
      </c>
      <c r="G135" t="n" s="27">
        <v>9.0</v>
      </c>
      <c r="H135" t="n" s="27">
        <v>4.0</v>
      </c>
    </row>
    <row r="136" ht="20.25" customHeight="true">
      <c r="B136" s="89"/>
      <c r="C136" t="s" s="87">
        <v>340</v>
      </c>
      <c r="D136" t="n" s="69">
        <v>194.0</v>
      </c>
      <c r="E136" t="n" s="27">
        <v>182.0</v>
      </c>
      <c r="F136" t="n" s="27">
        <v>5.0</v>
      </c>
      <c r="G136" t="n" s="27">
        <v>5.0</v>
      </c>
      <c r="H136" t="n" s="27">
        <v>2.0</v>
      </c>
    </row>
    <row r="137" ht="20.25" customHeight="true">
      <c r="B137" s="89"/>
      <c r="C137" t="s" s="87">
        <v>341</v>
      </c>
      <c r="D137" t="n" s="69">
        <v>128.0</v>
      </c>
      <c r="E137" t="n" s="27">
        <v>120.0</v>
      </c>
      <c r="F137" t="n" s="27">
        <v>4.0</v>
      </c>
      <c r="G137" t="n" s="27">
        <v>4.0</v>
      </c>
      <c r="H137" t="n" s="27">
        <v>0.0</v>
      </c>
    </row>
    <row r="138" ht="20.25" customHeight="true">
      <c r="B138" s="89"/>
      <c r="C138" t="s" s="87">
        <v>342</v>
      </c>
      <c r="D138" t="n" s="69">
        <v>239.0</v>
      </c>
      <c r="E138" t="n" s="27">
        <v>230.0</v>
      </c>
      <c r="F138" t="n" s="27">
        <v>3.0</v>
      </c>
      <c r="G138" t="n" s="27">
        <v>6.0</v>
      </c>
      <c r="H138" t="n" s="27">
        <v>0.0</v>
      </c>
    </row>
    <row r="139" ht="20.25" customHeight="true">
      <c r="B139" s="89"/>
      <c r="C139" t="s" s="87">
        <v>343</v>
      </c>
      <c r="D139" t="n" s="69">
        <v>527.0</v>
      </c>
      <c r="E139" t="n" s="27">
        <v>500.0</v>
      </c>
      <c r="F139" t="n" s="27">
        <v>13.0</v>
      </c>
      <c r="G139" t="n" s="27">
        <v>9.0</v>
      </c>
      <c r="H139" t="n" s="27">
        <v>5.0</v>
      </c>
    </row>
    <row r="140" ht="20.25" customHeight="true">
      <c r="B140" s="89"/>
      <c r="C140" t="s" s="87">
        <v>344</v>
      </c>
      <c r="D140" t="n" s="69">
        <v>464.0</v>
      </c>
      <c r="E140" t="n" s="27">
        <v>444.0</v>
      </c>
      <c r="F140" t="n" s="27">
        <v>9.0</v>
      </c>
      <c r="G140" t="n" s="27">
        <v>10.0</v>
      </c>
      <c r="H140" t="n" s="27">
        <v>1.0</v>
      </c>
    </row>
    <row r="141" ht="20.25" customHeight="true">
      <c r="B141" s="89"/>
      <c r="C141" t="s" s="87">
        <v>345</v>
      </c>
      <c r="D141" t="n" s="69">
        <v>201.0</v>
      </c>
      <c r="E141" t="n" s="27">
        <v>191.0</v>
      </c>
      <c r="F141" t="n" s="27">
        <v>6.0</v>
      </c>
      <c r="G141" t="n" s="27">
        <v>3.0</v>
      </c>
      <c r="H141" t="n" s="27">
        <v>1.0</v>
      </c>
    </row>
    <row r="142" ht="20.25" customHeight="true">
      <c r="B142" s="89"/>
      <c r="C142" t="s" s="87">
        <v>346</v>
      </c>
      <c r="D142" t="n" s="69">
        <v>162.0</v>
      </c>
      <c r="E142" t="n" s="27">
        <v>161.0</v>
      </c>
      <c r="F142" t="n" s="27">
        <v>1.0</v>
      </c>
      <c r="G142" t="n" s="27">
        <v>0.0</v>
      </c>
      <c r="H142" t="n" s="27">
        <v>0.0</v>
      </c>
    </row>
    <row r="143" ht="20.25" customHeight="true">
      <c r="B143" s="89"/>
      <c r="C143" t="s" s="87">
        <v>347</v>
      </c>
      <c r="D143" t="n" s="69">
        <v>94.0</v>
      </c>
      <c r="E143" t="n" s="27">
        <v>92.0</v>
      </c>
      <c r="F143" t="n" s="27">
        <v>1.0</v>
      </c>
      <c r="G143" t="n" s="27">
        <v>0.0</v>
      </c>
      <c r="H143" t="n" s="27">
        <v>1.0</v>
      </c>
    </row>
    <row r="144" ht="20.25" customHeight="true">
      <c r="B144" s="89"/>
      <c r="C144" t="s" s="87">
        <v>348</v>
      </c>
      <c r="D144" t="n" s="69">
        <v>105.0</v>
      </c>
      <c r="E144" t="n" s="27">
        <v>103.0</v>
      </c>
      <c r="F144" t="n" s="27">
        <v>1.0</v>
      </c>
      <c r="G144" t="n" s="27">
        <v>1.0</v>
      </c>
      <c r="H144" t="n" s="27">
        <v>0.0</v>
      </c>
    </row>
    <row r="145" ht="20.25" customHeight="true">
      <c r="B145" s="89"/>
      <c r="C145" t="s" s="87">
        <v>349</v>
      </c>
      <c r="D145" t="n" s="69">
        <v>212.0</v>
      </c>
      <c r="E145" t="n" s="27">
        <v>203.0</v>
      </c>
      <c r="F145" t="n" s="27">
        <v>6.0</v>
      </c>
      <c r="G145" t="n" s="27">
        <v>3.0</v>
      </c>
      <c r="H145" t="n" s="27">
        <v>0.0</v>
      </c>
    </row>
    <row r="146" ht="20.25" customHeight="true">
      <c r="B146" s="89"/>
      <c r="C146" t="s" s="87">
        <v>350</v>
      </c>
      <c r="D146" t="n" s="69">
        <v>222.0</v>
      </c>
      <c r="E146" t="n" s="27">
        <v>200.0</v>
      </c>
      <c r="F146" t="n" s="27">
        <v>10.0</v>
      </c>
      <c r="G146" t="n" s="27">
        <v>11.0</v>
      </c>
      <c r="H146" t="n" s="27">
        <v>1.0</v>
      </c>
    </row>
    <row r="147" ht="20.25" customHeight="true">
      <c r="B147" s="89"/>
      <c r="C147" t="s" s="87">
        <v>351</v>
      </c>
      <c r="D147" t="n" s="69">
        <v>153.0</v>
      </c>
      <c r="E147" t="n" s="27">
        <v>141.0</v>
      </c>
      <c r="F147" t="n" s="27">
        <v>8.0</v>
      </c>
      <c r="G147" t="n" s="27">
        <v>3.0</v>
      </c>
      <c r="H147" t="n" s="27">
        <v>1.0</v>
      </c>
    </row>
    <row r="148" ht="20.25" customHeight="true">
      <c r="B148" s="89"/>
      <c r="C148" t="s" s="87">
        <v>352</v>
      </c>
      <c r="D148" t="n" s="69">
        <v>106.0</v>
      </c>
      <c r="E148" t="n" s="27">
        <v>95.0</v>
      </c>
      <c r="F148" t="n" s="27">
        <v>6.0</v>
      </c>
      <c r="G148" t="n" s="27">
        <v>4.0</v>
      </c>
      <c r="H148" t="n" s="27">
        <v>1.0</v>
      </c>
    </row>
    <row r="149" ht="20.25" customHeight="true">
      <c r="B149" s="89"/>
      <c r="C149" t="s" s="87">
        <v>353</v>
      </c>
      <c r="D149" t="n" s="69">
        <v>129.0</v>
      </c>
      <c r="E149" t="n" s="27">
        <v>119.0</v>
      </c>
      <c r="F149" t="n" s="27">
        <v>8.0</v>
      </c>
      <c r="G149" t="n" s="27">
        <v>0.0</v>
      </c>
      <c r="H149" t="n" s="27">
        <v>2.0</v>
      </c>
    </row>
    <row r="150" ht="20.25" customHeight="true">
      <c r="B150" s="89"/>
      <c r="C150" t="s" s="87">
        <v>354</v>
      </c>
      <c r="D150" t="n" s="69">
        <v>142.0</v>
      </c>
      <c r="E150" t="n" s="27">
        <v>128.0</v>
      </c>
      <c r="F150" t="n" s="27">
        <v>10.0</v>
      </c>
      <c r="G150" t="n" s="27">
        <v>2.0</v>
      </c>
      <c r="H150" t="n" s="27">
        <v>2.0</v>
      </c>
    </row>
    <row r="151" ht="20.25" customHeight="true">
      <c r="B151" s="89"/>
      <c r="C151" t="s" s="87">
        <v>355</v>
      </c>
      <c r="D151" t="n" s="69">
        <v>97.0</v>
      </c>
      <c r="E151" t="n" s="27">
        <v>94.0</v>
      </c>
      <c r="F151" t="n" s="27">
        <v>3.0</v>
      </c>
      <c r="G151" t="n" s="27">
        <v>0.0</v>
      </c>
      <c r="H151" t="n" s="27">
        <v>0.0</v>
      </c>
    </row>
    <row r="152" ht="20.25" customHeight="true">
      <c r="B152" s="89"/>
      <c r="C152" t="s" s="87">
        <v>356</v>
      </c>
      <c r="D152" t="n" s="69">
        <v>373.0</v>
      </c>
      <c r="E152" t="n" s="27">
        <v>351.0</v>
      </c>
      <c r="F152" t="n" s="27">
        <v>10.0</v>
      </c>
      <c r="G152" t="n" s="27">
        <v>10.0</v>
      </c>
      <c r="H152" t="n" s="27">
        <v>2.0</v>
      </c>
    </row>
    <row r="153" ht="20.25" customHeight="true">
      <c r="B153" s="89"/>
      <c r="C153" t="s" s="87">
        <v>357</v>
      </c>
      <c r="D153" t="n" s="69">
        <v>101.0</v>
      </c>
      <c r="E153" t="n" s="27">
        <v>97.0</v>
      </c>
      <c r="F153" t="n" s="27">
        <v>2.0</v>
      </c>
      <c r="G153" t="n" s="27">
        <v>0.0</v>
      </c>
      <c r="H153" t="n" s="27">
        <v>2.0</v>
      </c>
    </row>
    <row r="154" ht="20.25" customHeight="true">
      <c r="B154" s="89"/>
      <c r="C154" t="s" s="87">
        <v>358</v>
      </c>
      <c r="D154" t="n" s="69">
        <v>121.0</v>
      </c>
      <c r="E154" t="n" s="27">
        <v>117.0</v>
      </c>
      <c r="F154" t="n" s="27">
        <v>3.0</v>
      </c>
      <c r="G154" t="n" s="27">
        <v>0.0</v>
      </c>
      <c r="H154" t="n" s="27">
        <v>1.0</v>
      </c>
    </row>
    <row r="155" ht="20.25" customHeight="true">
      <c r="B155" s="89"/>
      <c r="C155" t="s" s="87">
        <v>359</v>
      </c>
      <c r="D155" t="n" s="69">
        <v>125.0</v>
      </c>
      <c r="E155" t="n" s="27">
        <v>121.0</v>
      </c>
      <c r="F155" t="n" s="27">
        <v>3.0</v>
      </c>
      <c r="G155" t="n" s="27">
        <v>1.0</v>
      </c>
      <c r="H155" t="n" s="27">
        <v>0.0</v>
      </c>
    </row>
    <row r="156" ht="20.25" customHeight="true">
      <c r="B156" s="89"/>
      <c r="C156" t="s" s="87">
        <v>360</v>
      </c>
      <c r="D156" t="n" s="69">
        <v>136.0</v>
      </c>
      <c r="E156" t="n" s="27">
        <v>132.0</v>
      </c>
      <c r="F156" t="n" s="27">
        <v>3.0</v>
      </c>
      <c r="G156" t="n" s="27">
        <v>1.0</v>
      </c>
      <c r="H156" t="n" s="27">
        <v>0.0</v>
      </c>
    </row>
    <row r="157" ht="20.25" customHeight="true">
      <c r="B157" s="89"/>
      <c r="C157" t="s" s="87">
        <v>361</v>
      </c>
      <c r="D157" t="n" s="69">
        <v>114.0</v>
      </c>
      <c r="E157" t="n" s="27">
        <v>107.0</v>
      </c>
      <c r="F157" t="n" s="27">
        <v>4.0</v>
      </c>
      <c r="G157" t="n" s="27">
        <v>3.0</v>
      </c>
      <c r="H157" t="n" s="27">
        <v>0.0</v>
      </c>
    </row>
    <row r="158" ht="20.25" customHeight="true">
      <c r="B158" s="89"/>
      <c r="C158" t="s" s="87">
        <v>362</v>
      </c>
      <c r="D158" t="n" s="69">
        <v>125.0</v>
      </c>
      <c r="E158" t="n" s="27">
        <v>122.0</v>
      </c>
      <c r="F158" t="n" s="27">
        <v>1.0</v>
      </c>
      <c r="G158" t="n" s="27">
        <v>2.0</v>
      </c>
      <c r="H158" t="n" s="27">
        <v>0.0</v>
      </c>
    </row>
    <row r="159" ht="20.25" customHeight="true">
      <c r="B159" s="90"/>
      <c r="C159" t="s" s="87">
        <v>363</v>
      </c>
      <c r="D159" t="n" s="69">
        <v>121.0</v>
      </c>
      <c r="E159" t="n" s="27">
        <v>115.0</v>
      </c>
      <c r="F159" t="n" s="27">
        <v>4.0</v>
      </c>
      <c r="G159" t="n" s="27">
        <v>2.0</v>
      </c>
      <c r="H159" t="n" s="27">
        <v>0.0</v>
      </c>
    </row>
    <row r="160" ht="20.25" customHeight="true">
      <c r="B160" t="s" s="88">
        <v>306</v>
      </c>
      <c r="C160" t="s" s="86">
        <v>317</v>
      </c>
      <c r="D160" t="n" s="69">
        <v>561.0</v>
      </c>
      <c r="E160" t="n" s="27">
        <v>511.0</v>
      </c>
      <c r="F160" t="n" s="27">
        <v>39.0</v>
      </c>
      <c r="G160" t="n" s="27">
        <v>9.0</v>
      </c>
      <c r="H160" t="n" s="27">
        <v>2.0</v>
      </c>
    </row>
    <row r="161" ht="20.25" customHeight="true">
      <c r="B161" s="89"/>
      <c r="C161" t="s" s="87">
        <v>364</v>
      </c>
      <c r="D161" t="n" s="69">
        <v>959.0</v>
      </c>
      <c r="E161" t="n" s="27">
        <v>932.0</v>
      </c>
      <c r="F161" t="n" s="27">
        <v>10.0</v>
      </c>
      <c r="G161" t="n" s="27">
        <v>13.0</v>
      </c>
      <c r="H161" t="n" s="27">
        <v>4.0</v>
      </c>
    </row>
    <row r="162" ht="20.25" customHeight="true">
      <c r="B162" s="89"/>
      <c r="C162" t="s" s="87">
        <v>365</v>
      </c>
      <c r="D162" t="n" s="69">
        <v>3148.0</v>
      </c>
      <c r="E162" t="n" s="27">
        <v>2986.0</v>
      </c>
      <c r="F162" t="n" s="27">
        <v>67.0</v>
      </c>
      <c r="G162" t="n" s="27">
        <v>71.0</v>
      </c>
      <c r="H162" t="n" s="27">
        <v>24.0</v>
      </c>
    </row>
    <row r="163" ht="20.25" customHeight="true">
      <c r="B163" s="89"/>
      <c r="C163" t="s" s="87">
        <v>366</v>
      </c>
      <c r="D163" t="n" s="69">
        <v>1845.0</v>
      </c>
      <c r="E163" t="n" s="27">
        <v>1754.0</v>
      </c>
      <c r="F163" t="n" s="27">
        <v>42.0</v>
      </c>
      <c r="G163" t="n" s="27">
        <v>39.0</v>
      </c>
      <c r="H163" t="n" s="27">
        <v>10.0</v>
      </c>
    </row>
    <row r="164" ht="20.25" customHeight="true">
      <c r="B164" s="89"/>
      <c r="C164" t="s" s="87">
        <v>367</v>
      </c>
      <c r="D164" t="n" s="69">
        <v>1915.0</v>
      </c>
      <c r="E164" t="n" s="27">
        <v>1828.0</v>
      </c>
      <c r="F164" t="n" s="27">
        <v>41.0</v>
      </c>
      <c r="G164" t="n" s="27">
        <v>37.0</v>
      </c>
      <c r="H164" t="n" s="27">
        <v>9.0</v>
      </c>
    </row>
    <row r="165" ht="20.25" customHeight="true">
      <c r="B165" s="89"/>
      <c r="C165" t="s" s="87">
        <v>368</v>
      </c>
      <c r="D165" t="n" s="69">
        <v>786.0</v>
      </c>
      <c r="E165" t="n" s="27">
        <v>739.0</v>
      </c>
      <c r="F165" t="n" s="27">
        <v>26.0</v>
      </c>
      <c r="G165" t="n" s="27">
        <v>18.0</v>
      </c>
      <c r="H165" t="n" s="27">
        <v>3.0</v>
      </c>
    </row>
    <row r="166" ht="20.25" customHeight="true">
      <c r="B166" s="89"/>
      <c r="C166" t="s" s="87">
        <v>369</v>
      </c>
      <c r="D166" t="n" s="69">
        <v>474.0</v>
      </c>
      <c r="E166" t="n" s="27">
        <v>436.0</v>
      </c>
      <c r="F166" t="n" s="27">
        <v>27.0</v>
      </c>
      <c r="G166" t="n" s="27">
        <v>6.0</v>
      </c>
      <c r="H166" t="n" s="27">
        <v>5.0</v>
      </c>
    </row>
    <row r="167" ht="20.25" customHeight="true">
      <c r="B167" s="90"/>
      <c r="C167" t="s" s="87">
        <v>370</v>
      </c>
      <c r="D167" t="n" s="69">
        <v>1216.0</v>
      </c>
      <c r="E167" t="n" s="27">
        <v>1162.0</v>
      </c>
      <c r="F167" t="n" s="27">
        <v>30.0</v>
      </c>
      <c r="G167" t="n" s="27">
        <v>19.0</v>
      </c>
      <c r="H167" t="n" s="27">
        <v>5.0</v>
      </c>
    </row>
    <row r="168" ht="20.25" customHeight="true">
      <c r="B168" t="s" s="88">
        <v>103</v>
      </c>
      <c r="C168" t="s" s="86">
        <v>104</v>
      </c>
      <c r="D168" t="n" s="69">
        <v>461.0</v>
      </c>
      <c r="E168" t="n" s="27">
        <v>430.0</v>
      </c>
      <c r="F168" t="n" s="27">
        <v>16.0</v>
      </c>
      <c r="G168" t="n" s="27">
        <v>13.0</v>
      </c>
      <c r="H168" t="n" s="27">
        <v>2.0</v>
      </c>
    </row>
    <row r="169" ht="20.25" customHeight="true">
      <c r="B169" s="89"/>
      <c r="C169" t="s" s="87">
        <v>105</v>
      </c>
      <c r="D169" t="n" s="69">
        <v>248.0</v>
      </c>
      <c r="E169" t="n" s="27">
        <v>241.0</v>
      </c>
      <c r="F169" t="n" s="27">
        <v>3.0</v>
      </c>
      <c r="G169" t="n" s="27">
        <v>4.0</v>
      </c>
      <c r="H169" t="n" s="27">
        <v>0.0</v>
      </c>
    </row>
    <row r="170" ht="20.25" customHeight="true">
      <c r="B170" s="89"/>
      <c r="C170" t="s" s="87">
        <v>106</v>
      </c>
      <c r="D170" t="n" s="69">
        <v>1473.0</v>
      </c>
      <c r="E170" t="n" s="27">
        <v>1324.0</v>
      </c>
      <c r="F170" t="n" s="27">
        <v>62.0</v>
      </c>
      <c r="G170" t="n" s="27">
        <v>67.0</v>
      </c>
      <c r="H170" t="n" s="27">
        <v>20.0</v>
      </c>
    </row>
    <row r="171" ht="20.25" customHeight="true">
      <c r="B171" s="89"/>
      <c r="C171" t="s" s="87">
        <v>107</v>
      </c>
      <c r="D171" t="n" s="69">
        <v>1138.0</v>
      </c>
      <c r="E171" t="n" s="27">
        <v>1046.0</v>
      </c>
      <c r="F171" t="n" s="27">
        <v>50.0</v>
      </c>
      <c r="G171" t="n" s="27">
        <v>33.0</v>
      </c>
      <c r="H171" t="n" s="27">
        <v>9.0</v>
      </c>
    </row>
    <row r="172" ht="20.25" customHeight="true">
      <c r="B172" s="89"/>
      <c r="C172" t="s" s="87">
        <v>108</v>
      </c>
      <c r="D172" t="n" s="69">
        <v>1326.0</v>
      </c>
      <c r="E172" t="n" s="27">
        <v>1256.0</v>
      </c>
      <c r="F172" t="n" s="27">
        <v>33.0</v>
      </c>
      <c r="G172" t="n" s="27">
        <v>26.0</v>
      </c>
      <c r="H172" t="n" s="27">
        <v>11.0</v>
      </c>
    </row>
    <row r="173" ht="20.25" customHeight="true">
      <c r="B173" s="89"/>
      <c r="C173" t="s" s="87">
        <v>109</v>
      </c>
      <c r="D173" t="n" s="69">
        <v>719.0</v>
      </c>
      <c r="E173" t="n" s="27">
        <v>705.0</v>
      </c>
      <c r="F173" t="n" s="27">
        <v>6.0</v>
      </c>
      <c r="G173" t="n" s="27">
        <v>7.0</v>
      </c>
      <c r="H173" t="n" s="27">
        <v>1.0</v>
      </c>
    </row>
    <row r="174" ht="20.25" customHeight="true">
      <c r="B174" s="89"/>
      <c r="C174" t="s" s="87">
        <v>110</v>
      </c>
      <c r="D174" t="n" s="69">
        <v>263.0</v>
      </c>
      <c r="E174" t="n" s="27">
        <v>251.0</v>
      </c>
      <c r="F174" t="n" s="27">
        <v>6.0</v>
      </c>
      <c r="G174" t="n" s="27">
        <v>5.0</v>
      </c>
      <c r="H174" t="n" s="27">
        <v>1.0</v>
      </c>
    </row>
    <row r="175" ht="20.25" customHeight="true">
      <c r="B175" s="89"/>
      <c r="C175" t="s" s="87">
        <v>371</v>
      </c>
      <c r="D175" t="n" s="69">
        <v>1717.0</v>
      </c>
      <c r="E175" t="n" s="27">
        <v>1671.0</v>
      </c>
      <c r="F175" t="n" s="27">
        <v>28.0</v>
      </c>
      <c r="G175" t="n" s="27">
        <v>12.0</v>
      </c>
      <c r="H175" t="n" s="27">
        <v>6.0</v>
      </c>
    </row>
    <row r="176" ht="20.25" customHeight="true">
      <c r="B176" s="89"/>
      <c r="C176" t="s" s="87">
        <v>112</v>
      </c>
      <c r="D176" t="n" s="69">
        <v>1559.0</v>
      </c>
      <c r="E176" t="n" s="27">
        <v>1506.0</v>
      </c>
      <c r="F176" t="n" s="27">
        <v>27.0</v>
      </c>
      <c r="G176" t="n" s="27">
        <v>19.0</v>
      </c>
      <c r="H176" t="n" s="27">
        <v>7.0</v>
      </c>
    </row>
    <row r="177" ht="20.25" customHeight="true">
      <c r="B177" s="89"/>
      <c r="C177" t="s" s="87">
        <v>113</v>
      </c>
      <c r="D177" t="n" s="69">
        <v>148.0</v>
      </c>
      <c r="E177" t="n" s="27">
        <v>115.0</v>
      </c>
      <c r="F177" t="n" s="27">
        <v>18.0</v>
      </c>
      <c r="G177" t="n" s="27">
        <v>11.0</v>
      </c>
      <c r="H177" t="n" s="27">
        <v>4.0</v>
      </c>
    </row>
    <row r="178" ht="20.25" customHeight="true">
      <c r="B178" s="90"/>
      <c r="C178" t="s" s="87">
        <v>43</v>
      </c>
      <c r="D178" t="n" s="69">
        <v>1852.0</v>
      </c>
      <c r="E178" t="n" s="27">
        <v>1803.0</v>
      </c>
      <c r="F178" t="n" s="27">
        <v>33.0</v>
      </c>
      <c r="G178" t="n" s="27">
        <v>15.0</v>
      </c>
      <c r="H178" t="n" s="27">
        <v>1.0</v>
      </c>
    </row>
    <row r="179" ht="20.25" customHeight="true">
      <c r="B179" t="s" s="88">
        <v>307</v>
      </c>
      <c r="C179" t="s" s="86">
        <v>372</v>
      </c>
      <c r="D179" t="n" s="69">
        <v>3844.0</v>
      </c>
      <c r="E179" t="n" s="27">
        <v>3630.0</v>
      </c>
      <c r="F179" t="n" s="27">
        <v>112.0</v>
      </c>
      <c r="G179" t="n" s="27">
        <v>83.0</v>
      </c>
      <c r="H179" t="n" s="27">
        <v>19.0</v>
      </c>
    </row>
    <row r="180" ht="20.25" customHeight="true">
      <c r="B180" s="90"/>
      <c r="C180" t="s" s="87">
        <v>373</v>
      </c>
      <c r="D180" t="n" s="69">
        <v>7060.0</v>
      </c>
      <c r="E180" t="n" s="27">
        <v>6718.0</v>
      </c>
      <c r="F180" t="n" s="27">
        <v>170.0</v>
      </c>
      <c r="G180" t="n" s="27">
        <v>129.0</v>
      </c>
      <c r="H180" t="n" s="27">
        <v>43.0</v>
      </c>
    </row>
    <row r="181" ht="20.25" customHeight="true">
      <c r="B181" t="s" s="88">
        <v>308</v>
      </c>
      <c r="C181" t="s" s="86">
        <v>374</v>
      </c>
      <c r="D181" t="n" s="69">
        <v>6348.0</v>
      </c>
      <c r="E181" t="n" s="27">
        <v>6032.0</v>
      </c>
      <c r="F181" t="n" s="27">
        <v>162.0</v>
      </c>
      <c r="G181" t="n" s="27">
        <v>118.0</v>
      </c>
      <c r="H181" t="n" s="27">
        <v>36.0</v>
      </c>
    </row>
    <row r="182" ht="20.25" customHeight="true">
      <c r="B182" s="90"/>
      <c r="C182" t="s" s="87">
        <v>375</v>
      </c>
      <c r="D182" t="n" s="69">
        <v>4556.0</v>
      </c>
      <c r="E182" t="n" s="27">
        <v>4316.0</v>
      </c>
      <c r="F182" t="n" s="27">
        <v>120.0</v>
      </c>
      <c r="G182" t="n" s="27">
        <v>94.0</v>
      </c>
      <c r="H182" t="n" s="27">
        <v>26.0</v>
      </c>
    </row>
    <row r="183" ht="20.25" customHeight="true">
      <c r="B183" t="s" s="88">
        <v>309</v>
      </c>
      <c r="C183" t="s" s="86">
        <v>376</v>
      </c>
      <c r="D183" t="n" s="69">
        <v>4.0</v>
      </c>
      <c r="E183" t="n" s="27">
        <v>4.0</v>
      </c>
      <c r="F183" t="n" s="27">
        <v>0.0</v>
      </c>
      <c r="G183" t="n" s="27">
        <v>0.0</v>
      </c>
      <c r="H183" t="n" s="27">
        <v>0.0</v>
      </c>
    </row>
    <row r="184" ht="20.25" customHeight="true">
      <c r="B184" s="89"/>
      <c r="C184" t="s" s="87">
        <v>377</v>
      </c>
      <c r="D184" t="n" s="69">
        <v>151.0</v>
      </c>
      <c r="E184" t="n" s="27">
        <v>119.0</v>
      </c>
      <c r="F184" t="n" s="27">
        <v>18.0</v>
      </c>
      <c r="G184" t="n" s="27">
        <v>12.0</v>
      </c>
      <c r="H184" t="n" s="27">
        <v>2.0</v>
      </c>
    </row>
    <row r="185" ht="20.25" customHeight="true">
      <c r="B185" s="89"/>
      <c r="C185" t="s" s="87">
        <v>378</v>
      </c>
      <c r="D185" t="n" s="69">
        <v>418.0</v>
      </c>
      <c r="E185" t="n" s="27">
        <v>360.0</v>
      </c>
      <c r="F185" t="n" s="27">
        <v>24.0</v>
      </c>
      <c r="G185" t="n" s="27">
        <v>28.0</v>
      </c>
      <c r="H185" t="n" s="27">
        <v>6.0</v>
      </c>
    </row>
    <row r="186" ht="20.25" customHeight="true">
      <c r="B186" s="89"/>
      <c r="C186" t="s" s="87">
        <v>379</v>
      </c>
      <c r="D186" t="n" s="69">
        <v>705.0</v>
      </c>
      <c r="E186" t="n" s="27">
        <v>656.0</v>
      </c>
      <c r="F186" t="n" s="27">
        <v>28.0</v>
      </c>
      <c r="G186" t="n" s="27">
        <v>18.0</v>
      </c>
      <c r="H186" t="n" s="27">
        <v>3.0</v>
      </c>
    </row>
    <row r="187" ht="20.25" customHeight="true">
      <c r="B187" s="89"/>
      <c r="C187" t="s" s="87">
        <v>380</v>
      </c>
      <c r="D187" t="n" s="69">
        <v>1352.0</v>
      </c>
      <c r="E187" t="n" s="27">
        <v>1313.0</v>
      </c>
      <c r="F187" t="n" s="27">
        <v>22.0</v>
      </c>
      <c r="G187" t="n" s="27">
        <v>12.0</v>
      </c>
      <c r="H187" t="n" s="27">
        <v>5.0</v>
      </c>
    </row>
    <row r="188" ht="20.25" customHeight="true">
      <c r="B188" s="89"/>
      <c r="C188" t="s" s="87">
        <v>381</v>
      </c>
      <c r="D188" t="n" s="69">
        <v>2830.0</v>
      </c>
      <c r="E188" t="n" s="27">
        <v>2781.0</v>
      </c>
      <c r="F188" t="n" s="27">
        <v>39.0</v>
      </c>
      <c r="G188" t="n" s="27">
        <v>9.0</v>
      </c>
      <c r="H188" t="n" s="27">
        <v>1.0</v>
      </c>
    </row>
    <row r="189" ht="20.25" customHeight="true">
      <c r="B189" s="89"/>
      <c r="C189" t="s" s="87">
        <v>382</v>
      </c>
      <c r="D189" t="n" s="69">
        <v>27.0</v>
      </c>
      <c r="E189" t="n" s="27">
        <v>24.0</v>
      </c>
      <c r="F189" t="n" s="27">
        <v>1.0</v>
      </c>
      <c r="G189" t="n" s="27">
        <v>2.0</v>
      </c>
      <c r="H189" t="n" s="27">
        <v>0.0</v>
      </c>
    </row>
    <row r="190" ht="20.25" customHeight="true">
      <c r="B190" s="89"/>
      <c r="C190" t="s" s="87">
        <v>383</v>
      </c>
      <c r="D190" t="n" s="69">
        <v>561.0</v>
      </c>
      <c r="E190" t="n" s="27">
        <v>458.0</v>
      </c>
      <c r="F190" t="n" s="27">
        <v>48.0</v>
      </c>
      <c r="G190" t="n" s="27">
        <v>43.0</v>
      </c>
      <c r="H190" t="n" s="27">
        <v>12.0</v>
      </c>
    </row>
    <row r="191" ht="20.25" customHeight="true">
      <c r="B191" s="89"/>
      <c r="C191" t="s" s="87">
        <v>384</v>
      </c>
      <c r="D191" t="n" s="69">
        <v>1029.0</v>
      </c>
      <c r="E191" t="n" s="27">
        <v>909.0</v>
      </c>
      <c r="F191" t="n" s="27">
        <v>49.0</v>
      </c>
      <c r="G191" t="n" s="27">
        <v>50.0</v>
      </c>
      <c r="H191" t="n" s="27">
        <v>21.0</v>
      </c>
    </row>
    <row r="192" ht="20.25" customHeight="true">
      <c r="B192" s="89"/>
      <c r="C192" t="s" s="87">
        <v>385</v>
      </c>
      <c r="D192" t="n" s="69">
        <v>1112.0</v>
      </c>
      <c r="E192" t="n" s="27">
        <v>1057.0</v>
      </c>
      <c r="F192" t="n" s="27">
        <v>24.0</v>
      </c>
      <c r="G192" t="n" s="27">
        <v>23.0</v>
      </c>
      <c r="H192" t="n" s="27">
        <v>8.0</v>
      </c>
    </row>
    <row r="193" ht="20.25" customHeight="true">
      <c r="B193" s="89"/>
      <c r="C193" t="s" s="87">
        <v>386</v>
      </c>
      <c r="D193" t="n" s="69">
        <v>1303.0</v>
      </c>
      <c r="E193" t="n" s="27">
        <v>1283.0</v>
      </c>
      <c r="F193" t="n" s="27">
        <v>10.0</v>
      </c>
      <c r="G193" t="n" s="27">
        <v>9.0</v>
      </c>
      <c r="H193" t="n" s="27">
        <v>1.0</v>
      </c>
    </row>
    <row r="194" ht="20.25" customHeight="true">
      <c r="B194" s="90"/>
      <c r="C194" t="s" s="87">
        <v>387</v>
      </c>
      <c r="D194" t="n" s="69">
        <v>1412.0</v>
      </c>
      <c r="E194" t="n" s="27">
        <v>1384.0</v>
      </c>
      <c r="F194" t="n" s="27">
        <v>19.0</v>
      </c>
      <c r="G194" t="n" s="27">
        <v>6.0</v>
      </c>
      <c r="H194" t="n" s="27">
        <v>3.0</v>
      </c>
    </row>
    <row r="195">
      <c r="B195" t="s" s="25">
        <v>394</v>
      </c>
    </row>
    <row r="196">
      <c r="B196" s="70"/>
      <c r="C196" s="76"/>
      <c r="D196" s="72"/>
      <c r="E196" t="s" s="91">
        <v>395</v>
      </c>
      <c r="F196" s="91"/>
      <c r="G196" s="91"/>
      <c r="H196" s="92"/>
    </row>
    <row r="197">
      <c r="B197" s="77"/>
      <c r="C197" s="79"/>
      <c r="D197" t="s" s="73">
        <v>1</v>
      </c>
      <c r="E197" t="s" s="93">
        <v>390</v>
      </c>
      <c r="F197" t="s" s="93">
        <v>391</v>
      </c>
      <c r="G197" t="s" s="93">
        <v>392</v>
      </c>
      <c r="H197" t="s" s="93">
        <v>393</v>
      </c>
    </row>
    <row r="198" ht="20.25" customHeight="true">
      <c r="B198" s="94"/>
      <c r="C198" t="s" s="97">
        <v>93</v>
      </c>
      <c r="D198" t="n" s="98">
        <v>10904.0</v>
      </c>
      <c r="E198" t="n" s="98">
        <v>10201.0</v>
      </c>
      <c r="F198" t="n" s="98">
        <v>344.0</v>
      </c>
      <c r="G198" t="n" s="98">
        <v>275.0</v>
      </c>
      <c r="H198" t="n" s="98">
        <v>84.0</v>
      </c>
    </row>
    <row r="199" ht="20.25" customHeight="true">
      <c r="B199" t="s" s="88">
        <v>94</v>
      </c>
      <c r="C199" t="s" s="86">
        <v>42</v>
      </c>
      <c r="D199" t="n" s="69">
        <v>5460.0</v>
      </c>
      <c r="E199" t="n" s="27">
        <v>5141.0</v>
      </c>
      <c r="F199" t="n" s="27">
        <v>179.0</v>
      </c>
      <c r="G199" t="n" s="27">
        <v>117.0</v>
      </c>
      <c r="H199" t="n" s="27">
        <v>23.0</v>
      </c>
    </row>
    <row r="200" ht="20.25" customHeight="true">
      <c r="B200" s="90"/>
      <c r="C200" t="s" s="87">
        <v>44</v>
      </c>
      <c r="D200" t="n" s="69">
        <v>5444.0</v>
      </c>
      <c r="E200" t="n" s="27">
        <v>5060.0</v>
      </c>
      <c r="F200" t="n" s="27">
        <v>165.0</v>
      </c>
      <c r="G200" t="n" s="27">
        <v>158.0</v>
      </c>
      <c r="H200" t="n" s="27">
        <v>61.0</v>
      </c>
    </row>
    <row r="201" ht="20.25" customHeight="true">
      <c r="B201" t="s" s="88">
        <v>95</v>
      </c>
      <c r="C201" t="s" s="86">
        <v>96</v>
      </c>
      <c r="D201" t="n" s="69">
        <v>0.0</v>
      </c>
      <c r="E201" t="n" s="27">
        <v>0.0</v>
      </c>
      <c r="F201" t="n" s="27">
        <v>0.0</v>
      </c>
      <c r="G201" t="n" s="27">
        <v>0.0</v>
      </c>
      <c r="H201" t="n" s="27">
        <v>0.0</v>
      </c>
    </row>
    <row r="202" ht="20.25" customHeight="true">
      <c r="B202" s="89"/>
      <c r="C202" t="s" s="87">
        <v>97</v>
      </c>
      <c r="D202" t="n" s="69">
        <v>31.0</v>
      </c>
      <c r="E202" t="n" s="27">
        <v>28.0</v>
      </c>
      <c r="F202" t="n" s="27">
        <v>0.0</v>
      </c>
      <c r="G202" t="n" s="27">
        <v>2.0</v>
      </c>
      <c r="H202" t="n" s="27">
        <v>1.0</v>
      </c>
    </row>
    <row r="203" ht="20.25" customHeight="true">
      <c r="B203" s="89"/>
      <c r="C203" t="s" s="87">
        <v>98</v>
      </c>
      <c r="D203" t="n" s="69">
        <v>712.0</v>
      </c>
      <c r="E203" t="n" s="27">
        <v>573.0</v>
      </c>
      <c r="F203" t="n" s="27">
        <v>61.0</v>
      </c>
      <c r="G203" t="n" s="27">
        <v>54.0</v>
      </c>
      <c r="H203" t="n" s="27">
        <v>24.0</v>
      </c>
    </row>
    <row r="204" ht="20.25" customHeight="true">
      <c r="B204" s="89"/>
      <c r="C204" t="s" s="87">
        <v>99</v>
      </c>
      <c r="D204" t="n" s="69">
        <v>1447.0</v>
      </c>
      <c r="E204" t="n" s="27">
        <v>1267.0</v>
      </c>
      <c r="F204" t="n" s="27">
        <v>82.0</v>
      </c>
      <c r="G204" t="n" s="27">
        <v>73.0</v>
      </c>
      <c r="H204" t="n" s="27">
        <v>25.0</v>
      </c>
    </row>
    <row r="205" ht="20.25" customHeight="true">
      <c r="B205" s="89"/>
      <c r="C205" t="s" s="87">
        <v>100</v>
      </c>
      <c r="D205" t="n" s="69">
        <v>1817.0</v>
      </c>
      <c r="E205" t="n" s="27">
        <v>1706.0</v>
      </c>
      <c r="F205" t="n" s="27">
        <v>52.0</v>
      </c>
      <c r="G205" t="n" s="27">
        <v>48.0</v>
      </c>
      <c r="H205" t="n" s="27">
        <v>11.0</v>
      </c>
    </row>
    <row r="206" ht="20.25" customHeight="true">
      <c r="B206" s="89"/>
      <c r="C206" t="s" s="87">
        <v>101</v>
      </c>
      <c r="D206" t="n" s="69">
        <v>2655.0</v>
      </c>
      <c r="E206" t="n" s="27">
        <v>2571.0</v>
      </c>
      <c r="F206" t="n" s="27">
        <v>48.0</v>
      </c>
      <c r="G206" t="n" s="27">
        <v>27.0</v>
      </c>
      <c r="H206" t="n" s="27">
        <v>9.0</v>
      </c>
    </row>
    <row r="207" ht="20.25" customHeight="true">
      <c r="B207" s="90"/>
      <c r="C207" t="s" s="87">
        <v>102</v>
      </c>
      <c r="D207" t="n" s="69">
        <v>4242.0</v>
      </c>
      <c r="E207" t="n" s="27">
        <v>4056.0</v>
      </c>
      <c r="F207" t="n" s="27">
        <v>101.0</v>
      </c>
      <c r="G207" t="n" s="27">
        <v>71.0</v>
      </c>
      <c r="H207" t="n" s="27">
        <v>14.0</v>
      </c>
    </row>
    <row r="208" ht="20.25" customHeight="true">
      <c r="B208" t="s" s="88">
        <v>305</v>
      </c>
      <c r="C208" t="s" s="86">
        <v>317</v>
      </c>
      <c r="D208" t="n" s="69">
        <v>561.0</v>
      </c>
      <c r="E208" t="n" s="27">
        <v>464.0</v>
      </c>
      <c r="F208" t="n" s="27">
        <v>65.0</v>
      </c>
      <c r="G208" t="n" s="27">
        <v>25.0</v>
      </c>
      <c r="H208" t="n" s="27">
        <v>7.0</v>
      </c>
    </row>
    <row r="209" ht="20.25" customHeight="true">
      <c r="B209" s="89"/>
      <c r="C209" t="s" s="87">
        <v>318</v>
      </c>
      <c r="D209" t="n" s="69">
        <v>153.0</v>
      </c>
      <c r="E209" t="n" s="27">
        <v>144.0</v>
      </c>
      <c r="F209" t="n" s="27">
        <v>5.0</v>
      </c>
      <c r="G209" t="n" s="27">
        <v>2.0</v>
      </c>
      <c r="H209" t="n" s="27">
        <v>2.0</v>
      </c>
    </row>
    <row r="210" ht="20.25" customHeight="true">
      <c r="B210" s="89"/>
      <c r="C210" t="s" s="87">
        <v>319</v>
      </c>
      <c r="D210" t="n" s="69">
        <v>161.0</v>
      </c>
      <c r="E210" t="n" s="27">
        <v>157.0</v>
      </c>
      <c r="F210" t="n" s="27">
        <v>2.0</v>
      </c>
      <c r="G210" t="n" s="27">
        <v>1.0</v>
      </c>
      <c r="H210" t="n" s="27">
        <v>1.0</v>
      </c>
    </row>
    <row r="211" ht="20.25" customHeight="true">
      <c r="B211" s="89"/>
      <c r="C211" t="s" s="87">
        <v>320</v>
      </c>
      <c r="D211" t="n" s="69">
        <v>214.0</v>
      </c>
      <c r="E211" t="n" s="27">
        <v>208.0</v>
      </c>
      <c r="F211" t="n" s="27">
        <v>2.0</v>
      </c>
      <c r="G211" t="n" s="27">
        <v>4.0</v>
      </c>
      <c r="H211" t="n" s="27">
        <v>0.0</v>
      </c>
    </row>
    <row r="212" ht="20.25" customHeight="true">
      <c r="B212" s="89"/>
      <c r="C212" t="s" s="87">
        <v>321</v>
      </c>
      <c r="D212" t="n" s="69">
        <v>165.0</v>
      </c>
      <c r="E212" t="n" s="27">
        <v>164.0</v>
      </c>
      <c r="F212" t="n" s="27">
        <v>0.0</v>
      </c>
      <c r="G212" t="n" s="27">
        <v>1.0</v>
      </c>
      <c r="H212" t="n" s="27">
        <v>0.0</v>
      </c>
    </row>
    <row r="213" ht="20.25" customHeight="true">
      <c r="B213" s="89"/>
      <c r="C213" t="s" s="87">
        <v>322</v>
      </c>
      <c r="D213" t="n" s="69">
        <v>142.0</v>
      </c>
      <c r="E213" t="n" s="27">
        <v>137.0</v>
      </c>
      <c r="F213" t="n" s="27">
        <v>3.0</v>
      </c>
      <c r="G213" t="n" s="27">
        <v>2.0</v>
      </c>
      <c r="H213" t="n" s="27">
        <v>0.0</v>
      </c>
    </row>
    <row r="214" ht="20.25" customHeight="true">
      <c r="B214" s="89"/>
      <c r="C214" t="s" s="87">
        <v>323</v>
      </c>
      <c r="D214" t="n" s="69">
        <v>124.0</v>
      </c>
      <c r="E214" t="n" s="27">
        <v>115.0</v>
      </c>
      <c r="F214" t="n" s="27">
        <v>2.0</v>
      </c>
      <c r="G214" t="n" s="27">
        <v>4.0</v>
      </c>
      <c r="H214" t="n" s="27">
        <v>3.0</v>
      </c>
    </row>
    <row r="215" ht="20.25" customHeight="true">
      <c r="B215" s="89"/>
      <c r="C215" t="s" s="87">
        <v>324</v>
      </c>
      <c r="D215" t="n" s="69">
        <v>163.0</v>
      </c>
      <c r="E215" t="n" s="27">
        <v>160.0</v>
      </c>
      <c r="F215" t="n" s="27">
        <v>1.0</v>
      </c>
      <c r="G215" t="n" s="27">
        <v>2.0</v>
      </c>
      <c r="H215" t="n" s="27">
        <v>0.0</v>
      </c>
    </row>
    <row r="216" ht="20.25" customHeight="true">
      <c r="B216" s="89"/>
      <c r="C216" t="s" s="87">
        <v>325</v>
      </c>
      <c r="D216" t="n" s="69">
        <v>184.0</v>
      </c>
      <c r="E216" t="n" s="27">
        <v>170.0</v>
      </c>
      <c r="F216" t="n" s="27">
        <v>7.0</v>
      </c>
      <c r="G216" t="n" s="27">
        <v>5.0</v>
      </c>
      <c r="H216" t="n" s="27">
        <v>2.0</v>
      </c>
    </row>
    <row r="217" ht="20.25" customHeight="true">
      <c r="B217" s="89"/>
      <c r="C217" t="s" s="87">
        <v>326</v>
      </c>
      <c r="D217" t="n" s="69">
        <v>139.0</v>
      </c>
      <c r="E217" t="n" s="27">
        <v>135.0</v>
      </c>
      <c r="F217" t="n" s="27">
        <v>2.0</v>
      </c>
      <c r="G217" t="n" s="27">
        <v>1.0</v>
      </c>
      <c r="H217" t="n" s="27">
        <v>1.0</v>
      </c>
    </row>
    <row r="218" ht="20.25" customHeight="true">
      <c r="B218" s="89"/>
      <c r="C218" t="s" s="87">
        <v>327</v>
      </c>
      <c r="D218" t="n" s="69">
        <v>577.0</v>
      </c>
      <c r="E218" t="n" s="27">
        <v>537.0</v>
      </c>
      <c r="F218" t="n" s="27">
        <v>21.0</v>
      </c>
      <c r="G218" t="n" s="27">
        <v>16.0</v>
      </c>
      <c r="H218" t="n" s="27">
        <v>3.0</v>
      </c>
    </row>
    <row r="219" ht="20.25" customHeight="true">
      <c r="B219" s="89"/>
      <c r="C219" t="s" s="87">
        <v>328</v>
      </c>
      <c r="D219" t="n" s="69">
        <v>471.0</v>
      </c>
      <c r="E219" t="n" s="27">
        <v>439.0</v>
      </c>
      <c r="F219" t="n" s="27">
        <v>15.0</v>
      </c>
      <c r="G219" t="n" s="27">
        <v>11.0</v>
      </c>
      <c r="H219" t="n" s="27">
        <v>6.0</v>
      </c>
    </row>
    <row r="220" ht="20.25" customHeight="true">
      <c r="B220" s="89"/>
      <c r="C220" t="s" s="87">
        <v>329</v>
      </c>
      <c r="D220" t="n" s="69">
        <v>971.0</v>
      </c>
      <c r="E220" t="n" s="27">
        <v>903.0</v>
      </c>
      <c r="F220" t="n" s="27">
        <v>28.0</v>
      </c>
      <c r="G220" t="n" s="27">
        <v>25.0</v>
      </c>
      <c r="H220" t="n" s="27">
        <v>15.0</v>
      </c>
    </row>
    <row r="221" ht="20.25" customHeight="true">
      <c r="B221" s="89"/>
      <c r="C221" t="s" s="87">
        <v>330</v>
      </c>
      <c r="D221" t="n" s="69">
        <v>643.0</v>
      </c>
      <c r="E221" t="n" s="27">
        <v>603.0</v>
      </c>
      <c r="F221" t="n" s="27">
        <v>19.0</v>
      </c>
      <c r="G221" t="n" s="27">
        <v>16.0</v>
      </c>
      <c r="H221" t="n" s="27">
        <v>5.0</v>
      </c>
    </row>
    <row r="222" ht="20.25" customHeight="true">
      <c r="B222" s="89"/>
      <c r="C222" t="s" s="87">
        <v>331</v>
      </c>
      <c r="D222" t="n" s="69">
        <v>151.0</v>
      </c>
      <c r="E222" t="n" s="27">
        <v>143.0</v>
      </c>
      <c r="F222" t="n" s="27">
        <v>3.0</v>
      </c>
      <c r="G222" t="n" s="27">
        <v>3.0</v>
      </c>
      <c r="H222" t="n" s="27">
        <v>2.0</v>
      </c>
    </row>
    <row r="223" ht="20.25" customHeight="true">
      <c r="B223" s="89"/>
      <c r="C223" t="s" s="87">
        <v>332</v>
      </c>
      <c r="D223" t="n" s="69">
        <v>151.0</v>
      </c>
      <c r="E223" t="n" s="27">
        <v>144.0</v>
      </c>
      <c r="F223" t="n" s="27">
        <v>4.0</v>
      </c>
      <c r="G223" t="n" s="27">
        <v>2.0</v>
      </c>
      <c r="H223" t="n" s="27">
        <v>1.0</v>
      </c>
    </row>
    <row r="224" ht="20.25" customHeight="true">
      <c r="B224" s="89"/>
      <c r="C224" t="s" s="87">
        <v>333</v>
      </c>
      <c r="D224" t="n" s="69">
        <v>148.0</v>
      </c>
      <c r="E224" t="n" s="27">
        <v>141.0</v>
      </c>
      <c r="F224" t="n" s="27">
        <v>5.0</v>
      </c>
      <c r="G224" t="n" s="27">
        <v>2.0</v>
      </c>
      <c r="H224" t="n" s="27">
        <v>0.0</v>
      </c>
    </row>
    <row r="225" ht="20.25" customHeight="true">
      <c r="B225" s="89"/>
      <c r="C225" t="s" s="87">
        <v>334</v>
      </c>
      <c r="D225" t="n" s="69">
        <v>104.0</v>
      </c>
      <c r="E225" t="n" s="27">
        <v>95.0</v>
      </c>
      <c r="F225" t="n" s="27">
        <v>4.0</v>
      </c>
      <c r="G225" t="n" s="27">
        <v>5.0</v>
      </c>
      <c r="H225" t="n" s="27">
        <v>0.0</v>
      </c>
    </row>
    <row r="226" ht="20.25" customHeight="true">
      <c r="B226" s="89"/>
      <c r="C226" t="s" s="87">
        <v>335</v>
      </c>
      <c r="D226" t="n" s="69">
        <v>97.0</v>
      </c>
      <c r="E226" t="n" s="27">
        <v>90.0</v>
      </c>
      <c r="F226" t="n" s="27">
        <v>4.0</v>
      </c>
      <c r="G226" t="n" s="27">
        <v>3.0</v>
      </c>
      <c r="H226" t="n" s="27">
        <v>0.0</v>
      </c>
    </row>
    <row r="227" ht="20.25" customHeight="true">
      <c r="B227" s="89"/>
      <c r="C227" t="s" s="87">
        <v>336</v>
      </c>
      <c r="D227" t="n" s="69">
        <v>183.0</v>
      </c>
      <c r="E227" t="n" s="27">
        <v>175.0</v>
      </c>
      <c r="F227" t="n" s="27">
        <v>4.0</v>
      </c>
      <c r="G227" t="n" s="27">
        <v>2.0</v>
      </c>
      <c r="H227" t="n" s="27">
        <v>2.0</v>
      </c>
    </row>
    <row r="228" ht="20.25" customHeight="true">
      <c r="B228" s="89"/>
      <c r="C228" t="s" s="87">
        <v>337</v>
      </c>
      <c r="D228" t="n" s="69">
        <v>209.0</v>
      </c>
      <c r="E228" t="n" s="27">
        <v>200.0</v>
      </c>
      <c r="F228" t="n" s="27">
        <v>2.0</v>
      </c>
      <c r="G228" t="n" s="27">
        <v>7.0</v>
      </c>
      <c r="H228" t="n" s="27">
        <v>0.0</v>
      </c>
    </row>
    <row r="229" ht="20.25" customHeight="true">
      <c r="B229" s="89"/>
      <c r="C229" t="s" s="87">
        <v>338</v>
      </c>
      <c r="D229" t="n" s="69">
        <v>241.0</v>
      </c>
      <c r="E229" t="n" s="27">
        <v>228.0</v>
      </c>
      <c r="F229" t="n" s="27">
        <v>2.0</v>
      </c>
      <c r="G229" t="n" s="27">
        <v>10.0</v>
      </c>
      <c r="H229" t="n" s="27">
        <v>1.0</v>
      </c>
    </row>
    <row r="230" ht="20.25" customHeight="true">
      <c r="B230" s="89"/>
      <c r="C230" t="s" s="87">
        <v>339</v>
      </c>
      <c r="D230" t="n" s="69">
        <v>561.0</v>
      </c>
      <c r="E230" t="n" s="27">
        <v>527.0</v>
      </c>
      <c r="F230" t="n" s="27">
        <v>16.0</v>
      </c>
      <c r="G230" t="n" s="27">
        <v>14.0</v>
      </c>
      <c r="H230" t="n" s="27">
        <v>4.0</v>
      </c>
    </row>
    <row r="231" ht="20.25" customHeight="true">
      <c r="B231" s="89"/>
      <c r="C231" t="s" s="87">
        <v>340</v>
      </c>
      <c r="D231" t="n" s="69">
        <v>194.0</v>
      </c>
      <c r="E231" t="n" s="27">
        <v>181.0</v>
      </c>
      <c r="F231" t="n" s="27">
        <v>7.0</v>
      </c>
      <c r="G231" t="n" s="27">
        <v>3.0</v>
      </c>
      <c r="H231" t="n" s="27">
        <v>3.0</v>
      </c>
    </row>
    <row r="232" ht="20.25" customHeight="true">
      <c r="B232" s="89"/>
      <c r="C232" t="s" s="87">
        <v>341</v>
      </c>
      <c r="D232" t="n" s="69">
        <v>128.0</v>
      </c>
      <c r="E232" t="n" s="27">
        <v>118.0</v>
      </c>
      <c r="F232" t="n" s="27">
        <v>6.0</v>
      </c>
      <c r="G232" t="n" s="27">
        <v>4.0</v>
      </c>
      <c r="H232" t="n" s="27">
        <v>0.0</v>
      </c>
    </row>
    <row r="233" ht="20.25" customHeight="true">
      <c r="B233" s="89"/>
      <c r="C233" t="s" s="87">
        <v>342</v>
      </c>
      <c r="D233" t="n" s="69">
        <v>239.0</v>
      </c>
      <c r="E233" t="n" s="27">
        <v>227.0</v>
      </c>
      <c r="F233" t="n" s="27">
        <v>4.0</v>
      </c>
      <c r="G233" t="n" s="27">
        <v>7.0</v>
      </c>
      <c r="H233" t="n" s="27">
        <v>1.0</v>
      </c>
    </row>
    <row r="234" ht="20.25" customHeight="true">
      <c r="B234" s="89"/>
      <c r="C234" t="s" s="87">
        <v>343</v>
      </c>
      <c r="D234" t="n" s="69">
        <v>527.0</v>
      </c>
      <c r="E234" t="n" s="27">
        <v>500.0</v>
      </c>
      <c r="F234" t="n" s="27">
        <v>14.0</v>
      </c>
      <c r="G234" t="n" s="27">
        <v>9.0</v>
      </c>
      <c r="H234" t="n" s="27">
        <v>4.0</v>
      </c>
    </row>
    <row r="235" ht="20.25" customHeight="true">
      <c r="B235" s="89"/>
      <c r="C235" t="s" s="87">
        <v>344</v>
      </c>
      <c r="D235" t="n" s="69">
        <v>464.0</v>
      </c>
      <c r="E235" t="n" s="27">
        <v>436.0</v>
      </c>
      <c r="F235" t="n" s="27">
        <v>10.0</v>
      </c>
      <c r="G235" t="n" s="27">
        <v>13.0</v>
      </c>
      <c r="H235" t="n" s="27">
        <v>5.0</v>
      </c>
    </row>
    <row r="236" ht="20.25" customHeight="true">
      <c r="B236" s="89"/>
      <c r="C236" t="s" s="87">
        <v>345</v>
      </c>
      <c r="D236" t="n" s="69">
        <v>201.0</v>
      </c>
      <c r="E236" t="n" s="27">
        <v>188.0</v>
      </c>
      <c r="F236" t="n" s="27">
        <v>3.0</v>
      </c>
      <c r="G236" t="n" s="27">
        <v>8.0</v>
      </c>
      <c r="H236" t="n" s="27">
        <v>2.0</v>
      </c>
    </row>
    <row r="237" ht="20.25" customHeight="true">
      <c r="B237" s="89"/>
      <c r="C237" t="s" s="87">
        <v>346</v>
      </c>
      <c r="D237" t="n" s="69">
        <v>162.0</v>
      </c>
      <c r="E237" t="n" s="27">
        <v>156.0</v>
      </c>
      <c r="F237" t="n" s="27">
        <v>2.0</v>
      </c>
      <c r="G237" t="n" s="27">
        <v>3.0</v>
      </c>
      <c r="H237" t="n" s="27">
        <v>1.0</v>
      </c>
    </row>
    <row r="238" ht="20.25" customHeight="true">
      <c r="B238" s="89"/>
      <c r="C238" t="s" s="87">
        <v>347</v>
      </c>
      <c r="D238" t="n" s="69">
        <v>94.0</v>
      </c>
      <c r="E238" t="n" s="27">
        <v>92.0</v>
      </c>
      <c r="F238" t="n" s="27">
        <v>1.0</v>
      </c>
      <c r="G238" t="n" s="27">
        <v>1.0</v>
      </c>
      <c r="H238" t="n" s="27">
        <v>0.0</v>
      </c>
    </row>
    <row r="239" ht="20.25" customHeight="true">
      <c r="B239" s="89"/>
      <c r="C239" t="s" s="87">
        <v>348</v>
      </c>
      <c r="D239" t="n" s="69">
        <v>105.0</v>
      </c>
      <c r="E239" t="n" s="27">
        <v>101.0</v>
      </c>
      <c r="F239" t="n" s="27">
        <v>4.0</v>
      </c>
      <c r="G239" t="n" s="27">
        <v>0.0</v>
      </c>
      <c r="H239" t="n" s="27">
        <v>0.0</v>
      </c>
    </row>
    <row r="240" ht="20.25" customHeight="true">
      <c r="B240" s="89"/>
      <c r="C240" t="s" s="87">
        <v>349</v>
      </c>
      <c r="D240" t="n" s="69">
        <v>212.0</v>
      </c>
      <c r="E240" t="n" s="27">
        <v>200.0</v>
      </c>
      <c r="F240" t="n" s="27">
        <v>9.0</v>
      </c>
      <c r="G240" t="n" s="27">
        <v>3.0</v>
      </c>
      <c r="H240" t="n" s="27">
        <v>0.0</v>
      </c>
    </row>
    <row r="241" ht="20.25" customHeight="true">
      <c r="B241" s="89"/>
      <c r="C241" t="s" s="87">
        <v>350</v>
      </c>
      <c r="D241" t="n" s="69">
        <v>222.0</v>
      </c>
      <c r="E241" t="n" s="27">
        <v>199.0</v>
      </c>
      <c r="F241" t="n" s="27">
        <v>9.0</v>
      </c>
      <c r="G241" t="n" s="27">
        <v>10.0</v>
      </c>
      <c r="H241" t="n" s="27">
        <v>4.0</v>
      </c>
    </row>
    <row r="242" ht="20.25" customHeight="true">
      <c r="B242" s="89"/>
      <c r="C242" t="s" s="87">
        <v>351</v>
      </c>
      <c r="D242" t="n" s="69">
        <v>153.0</v>
      </c>
      <c r="E242" t="n" s="27">
        <v>142.0</v>
      </c>
      <c r="F242" t="n" s="27">
        <v>6.0</v>
      </c>
      <c r="G242" t="n" s="27">
        <v>2.0</v>
      </c>
      <c r="H242" t="n" s="27">
        <v>3.0</v>
      </c>
    </row>
    <row r="243" ht="20.25" customHeight="true">
      <c r="B243" s="89"/>
      <c r="C243" t="s" s="87">
        <v>352</v>
      </c>
      <c r="D243" t="n" s="69">
        <v>106.0</v>
      </c>
      <c r="E243" t="n" s="27">
        <v>96.0</v>
      </c>
      <c r="F243" t="n" s="27">
        <v>6.0</v>
      </c>
      <c r="G243" t="n" s="27">
        <v>3.0</v>
      </c>
      <c r="H243" t="n" s="27">
        <v>1.0</v>
      </c>
    </row>
    <row r="244" ht="20.25" customHeight="true">
      <c r="B244" s="89"/>
      <c r="C244" t="s" s="87">
        <v>353</v>
      </c>
      <c r="D244" t="n" s="69">
        <v>129.0</v>
      </c>
      <c r="E244" t="n" s="27">
        <v>118.0</v>
      </c>
      <c r="F244" t="n" s="27">
        <v>4.0</v>
      </c>
      <c r="G244" t="n" s="27">
        <v>7.0</v>
      </c>
      <c r="H244" t="n" s="27">
        <v>0.0</v>
      </c>
    </row>
    <row r="245" ht="20.25" customHeight="true">
      <c r="B245" s="89"/>
      <c r="C245" t="s" s="87">
        <v>354</v>
      </c>
      <c r="D245" t="n" s="69">
        <v>142.0</v>
      </c>
      <c r="E245" t="n" s="27">
        <v>133.0</v>
      </c>
      <c r="F245" t="n" s="27">
        <v>4.0</v>
      </c>
      <c r="G245" t="n" s="27">
        <v>5.0</v>
      </c>
      <c r="H245" t="n" s="27">
        <v>0.0</v>
      </c>
    </row>
    <row r="246" ht="20.25" customHeight="true">
      <c r="B246" s="89"/>
      <c r="C246" t="s" s="87">
        <v>355</v>
      </c>
      <c r="D246" t="n" s="69">
        <v>97.0</v>
      </c>
      <c r="E246" t="n" s="27">
        <v>95.0</v>
      </c>
      <c r="F246" t="n" s="27">
        <v>2.0</v>
      </c>
      <c r="G246" t="n" s="27">
        <v>0.0</v>
      </c>
      <c r="H246" t="n" s="27">
        <v>0.0</v>
      </c>
    </row>
    <row r="247" ht="20.25" customHeight="true">
      <c r="B247" s="89"/>
      <c r="C247" t="s" s="87">
        <v>356</v>
      </c>
      <c r="D247" t="n" s="69">
        <v>373.0</v>
      </c>
      <c r="E247" t="n" s="27">
        <v>344.0</v>
      </c>
      <c r="F247" t="n" s="27">
        <v>13.0</v>
      </c>
      <c r="G247" t="n" s="27">
        <v>14.0</v>
      </c>
      <c r="H247" t="n" s="27">
        <v>2.0</v>
      </c>
    </row>
    <row r="248" ht="20.25" customHeight="true">
      <c r="B248" s="89"/>
      <c r="C248" t="s" s="87">
        <v>357</v>
      </c>
      <c r="D248" t="n" s="69">
        <v>101.0</v>
      </c>
      <c r="E248" t="n" s="27">
        <v>96.0</v>
      </c>
      <c r="F248" t="n" s="27">
        <v>1.0</v>
      </c>
      <c r="G248" t="n" s="27">
        <v>4.0</v>
      </c>
      <c r="H248" t="n" s="27">
        <v>0.0</v>
      </c>
    </row>
    <row r="249" ht="20.25" customHeight="true">
      <c r="B249" s="89"/>
      <c r="C249" t="s" s="87">
        <v>358</v>
      </c>
      <c r="D249" t="n" s="69">
        <v>121.0</v>
      </c>
      <c r="E249" t="n" s="27">
        <v>115.0</v>
      </c>
      <c r="F249" t="n" s="27">
        <v>3.0</v>
      </c>
      <c r="G249" t="n" s="27">
        <v>3.0</v>
      </c>
      <c r="H249" t="n" s="27">
        <v>0.0</v>
      </c>
    </row>
    <row r="250" ht="20.25" customHeight="true">
      <c r="B250" s="89"/>
      <c r="C250" t="s" s="87">
        <v>359</v>
      </c>
      <c r="D250" t="n" s="69">
        <v>125.0</v>
      </c>
      <c r="E250" t="n" s="27">
        <v>114.0</v>
      </c>
      <c r="F250" t="n" s="27">
        <v>8.0</v>
      </c>
      <c r="G250" t="n" s="27">
        <v>3.0</v>
      </c>
      <c r="H250" t="n" s="27">
        <v>0.0</v>
      </c>
    </row>
    <row r="251" ht="20.25" customHeight="true">
      <c r="B251" s="89"/>
      <c r="C251" t="s" s="87">
        <v>360</v>
      </c>
      <c r="D251" t="n" s="69">
        <v>136.0</v>
      </c>
      <c r="E251" t="n" s="27">
        <v>131.0</v>
      </c>
      <c r="F251" t="n" s="27">
        <v>3.0</v>
      </c>
      <c r="G251" t="n" s="27">
        <v>2.0</v>
      </c>
      <c r="H251" t="n" s="27">
        <v>0.0</v>
      </c>
    </row>
    <row r="252" ht="20.25" customHeight="true">
      <c r="B252" s="89"/>
      <c r="C252" t="s" s="87">
        <v>361</v>
      </c>
      <c r="D252" t="n" s="69">
        <v>114.0</v>
      </c>
      <c r="E252" t="n" s="27">
        <v>105.0</v>
      </c>
      <c r="F252" t="n" s="27">
        <v>4.0</v>
      </c>
      <c r="G252" t="n" s="27">
        <v>3.0</v>
      </c>
      <c r="H252" t="n" s="27">
        <v>2.0</v>
      </c>
    </row>
    <row r="253" ht="20.25" customHeight="true">
      <c r="B253" s="89"/>
      <c r="C253" t="s" s="87">
        <v>362</v>
      </c>
      <c r="D253" t="n" s="69">
        <v>125.0</v>
      </c>
      <c r="E253" t="n" s="27">
        <v>120.0</v>
      </c>
      <c r="F253" t="n" s="27">
        <v>4.0</v>
      </c>
      <c r="G253" t="n" s="27">
        <v>1.0</v>
      </c>
      <c r="H253" t="n" s="27">
        <v>0.0</v>
      </c>
    </row>
    <row r="254" ht="20.25" customHeight="true">
      <c r="B254" s="90"/>
      <c r="C254" t="s" s="87">
        <v>363</v>
      </c>
      <c r="D254" t="n" s="69">
        <v>121.0</v>
      </c>
      <c r="E254" t="n" s="27">
        <v>115.0</v>
      </c>
      <c r="F254" t="n" s="27">
        <v>1.0</v>
      </c>
      <c r="G254" t="n" s="27">
        <v>4.0</v>
      </c>
      <c r="H254" t="n" s="27">
        <v>1.0</v>
      </c>
    </row>
    <row r="255" ht="20.25" customHeight="true">
      <c r="B255" t="s" s="88">
        <v>306</v>
      </c>
      <c r="C255" t="s" s="86">
        <v>317</v>
      </c>
      <c r="D255" t="n" s="69">
        <v>561.0</v>
      </c>
      <c r="E255" t="n" s="27">
        <v>464.0</v>
      </c>
      <c r="F255" t="n" s="27">
        <v>65.0</v>
      </c>
      <c r="G255" t="n" s="27">
        <v>25.0</v>
      </c>
      <c r="H255" t="n" s="27">
        <v>7.0</v>
      </c>
    </row>
    <row r="256" ht="20.25" customHeight="true">
      <c r="B256" s="89"/>
      <c r="C256" t="s" s="87">
        <v>364</v>
      </c>
      <c r="D256" t="n" s="69">
        <v>959.0</v>
      </c>
      <c r="E256" t="n" s="27">
        <v>925.0</v>
      </c>
      <c r="F256" t="n" s="27">
        <v>14.0</v>
      </c>
      <c r="G256" t="n" s="27">
        <v>14.0</v>
      </c>
      <c r="H256" t="n" s="27">
        <v>6.0</v>
      </c>
    </row>
    <row r="257" ht="20.25" customHeight="true">
      <c r="B257" s="89"/>
      <c r="C257" t="s" s="87">
        <v>365</v>
      </c>
      <c r="D257" t="n" s="69">
        <v>3148.0</v>
      </c>
      <c r="E257" t="n" s="27">
        <v>2947.0</v>
      </c>
      <c r="F257" t="n" s="27">
        <v>93.0</v>
      </c>
      <c r="G257" t="n" s="27">
        <v>76.0</v>
      </c>
      <c r="H257" t="n" s="27">
        <v>32.0</v>
      </c>
    </row>
    <row r="258" ht="20.25" customHeight="true">
      <c r="B258" s="89"/>
      <c r="C258" t="s" s="87">
        <v>366</v>
      </c>
      <c r="D258" t="n" s="69">
        <v>1845.0</v>
      </c>
      <c r="E258" t="n" s="27">
        <v>1743.0</v>
      </c>
      <c r="F258" t="n" s="27">
        <v>44.0</v>
      </c>
      <c r="G258" t="n" s="27">
        <v>48.0</v>
      </c>
      <c r="H258" t="n" s="27">
        <v>10.0</v>
      </c>
    </row>
    <row r="259" ht="20.25" customHeight="true">
      <c r="B259" s="89"/>
      <c r="C259" t="s" s="87">
        <v>367</v>
      </c>
      <c r="D259" t="n" s="69">
        <v>1915.0</v>
      </c>
      <c r="E259" t="n" s="27">
        <v>1806.0</v>
      </c>
      <c r="F259" t="n" s="27">
        <v>46.0</v>
      </c>
      <c r="G259" t="n" s="27">
        <v>47.0</v>
      </c>
      <c r="H259" t="n" s="27">
        <v>16.0</v>
      </c>
    </row>
    <row r="260" ht="20.25" customHeight="true">
      <c r="B260" s="89"/>
      <c r="C260" t="s" s="87">
        <v>368</v>
      </c>
      <c r="D260" t="n" s="69">
        <v>786.0</v>
      </c>
      <c r="E260" t="n" s="27">
        <v>734.0</v>
      </c>
      <c r="F260" t="n" s="27">
        <v>29.0</v>
      </c>
      <c r="G260" t="n" s="27">
        <v>16.0</v>
      </c>
      <c r="H260" t="n" s="27">
        <v>7.0</v>
      </c>
    </row>
    <row r="261" ht="20.25" customHeight="true">
      <c r="B261" s="89"/>
      <c r="C261" t="s" s="87">
        <v>369</v>
      </c>
      <c r="D261" t="n" s="69">
        <v>474.0</v>
      </c>
      <c r="E261" t="n" s="27">
        <v>442.0</v>
      </c>
      <c r="F261" t="n" s="27">
        <v>16.0</v>
      </c>
      <c r="G261" t="n" s="27">
        <v>15.0</v>
      </c>
      <c r="H261" t="n" s="27">
        <v>1.0</v>
      </c>
    </row>
    <row r="262" ht="20.25" customHeight="true">
      <c r="B262" s="90"/>
      <c r="C262" t="s" s="87">
        <v>370</v>
      </c>
      <c r="D262" t="n" s="69">
        <v>1216.0</v>
      </c>
      <c r="E262" t="n" s="27">
        <v>1140.0</v>
      </c>
      <c r="F262" t="n" s="27">
        <v>37.0</v>
      </c>
      <c r="G262" t="n" s="27">
        <v>34.0</v>
      </c>
      <c r="H262" t="n" s="27">
        <v>5.0</v>
      </c>
    </row>
    <row r="263" ht="20.25" customHeight="true">
      <c r="B263" t="s" s="88">
        <v>103</v>
      </c>
      <c r="C263" t="s" s="86">
        <v>104</v>
      </c>
      <c r="D263" t="n" s="69">
        <v>461.0</v>
      </c>
      <c r="E263" t="n" s="27">
        <v>405.0</v>
      </c>
      <c r="F263" t="n" s="27">
        <v>31.0</v>
      </c>
      <c r="G263" t="n" s="27">
        <v>20.0</v>
      </c>
      <c r="H263" t="n" s="27">
        <v>5.0</v>
      </c>
    </row>
    <row r="264" ht="20.25" customHeight="true">
      <c r="B264" s="89"/>
      <c r="C264" t="s" s="87">
        <v>105</v>
      </c>
      <c r="D264" t="n" s="69">
        <v>248.0</v>
      </c>
      <c r="E264" t="n" s="27">
        <v>238.0</v>
      </c>
      <c r="F264" t="n" s="27">
        <v>4.0</v>
      </c>
      <c r="G264" t="n" s="27">
        <v>6.0</v>
      </c>
      <c r="H264" t="n" s="27">
        <v>0.0</v>
      </c>
    </row>
    <row r="265" ht="20.25" customHeight="true">
      <c r="B265" s="89"/>
      <c r="C265" t="s" s="87">
        <v>106</v>
      </c>
      <c r="D265" t="n" s="69">
        <v>1473.0</v>
      </c>
      <c r="E265" t="n" s="27">
        <v>1309.0</v>
      </c>
      <c r="F265" t="n" s="27">
        <v>81.0</v>
      </c>
      <c r="G265" t="n" s="27">
        <v>67.0</v>
      </c>
      <c r="H265" t="n" s="27">
        <v>16.0</v>
      </c>
    </row>
    <row r="266" ht="20.25" customHeight="true">
      <c r="B266" s="89"/>
      <c r="C266" t="s" s="87">
        <v>107</v>
      </c>
      <c r="D266" t="n" s="69">
        <v>1138.0</v>
      </c>
      <c r="E266" t="n" s="27">
        <v>1037.0</v>
      </c>
      <c r="F266" t="n" s="27">
        <v>39.0</v>
      </c>
      <c r="G266" t="n" s="27">
        <v>47.0</v>
      </c>
      <c r="H266" t="n" s="27">
        <v>15.0</v>
      </c>
    </row>
    <row r="267" ht="20.25" customHeight="true">
      <c r="B267" s="89"/>
      <c r="C267" t="s" s="87">
        <v>108</v>
      </c>
      <c r="D267" t="n" s="69">
        <v>1326.0</v>
      </c>
      <c r="E267" t="n" s="27">
        <v>1250.0</v>
      </c>
      <c r="F267" t="n" s="27">
        <v>34.0</v>
      </c>
      <c r="G267" t="n" s="27">
        <v>30.0</v>
      </c>
      <c r="H267" t="n" s="27">
        <v>12.0</v>
      </c>
    </row>
    <row r="268" ht="20.25" customHeight="true">
      <c r="B268" s="89"/>
      <c r="C268" t="s" s="87">
        <v>109</v>
      </c>
      <c r="D268" t="n" s="69">
        <v>719.0</v>
      </c>
      <c r="E268" t="n" s="27">
        <v>690.0</v>
      </c>
      <c r="F268" t="n" s="27">
        <v>17.0</v>
      </c>
      <c r="G268" t="n" s="27">
        <v>12.0</v>
      </c>
      <c r="H268" t="n" s="27">
        <v>0.0</v>
      </c>
    </row>
    <row r="269" ht="20.25" customHeight="true">
      <c r="B269" s="89"/>
      <c r="C269" t="s" s="87">
        <v>110</v>
      </c>
      <c r="D269" t="n" s="69">
        <v>263.0</v>
      </c>
      <c r="E269" t="n" s="27">
        <v>251.0</v>
      </c>
      <c r="F269" t="n" s="27">
        <v>5.0</v>
      </c>
      <c r="G269" t="n" s="27">
        <v>7.0</v>
      </c>
      <c r="H269" t="n" s="27">
        <v>0.0</v>
      </c>
    </row>
    <row r="270" ht="20.25" customHeight="true">
      <c r="B270" s="89"/>
      <c r="C270" t="s" s="87">
        <v>371</v>
      </c>
      <c r="D270" t="n" s="69">
        <v>1717.0</v>
      </c>
      <c r="E270" t="n" s="27">
        <v>1642.0</v>
      </c>
      <c r="F270" t="n" s="27">
        <v>37.0</v>
      </c>
      <c r="G270" t="n" s="27">
        <v>21.0</v>
      </c>
      <c r="H270" t="n" s="27">
        <v>17.0</v>
      </c>
    </row>
    <row r="271" ht="20.25" customHeight="true">
      <c r="B271" s="89"/>
      <c r="C271" t="s" s="87">
        <v>112</v>
      </c>
      <c r="D271" t="n" s="69">
        <v>1559.0</v>
      </c>
      <c r="E271" t="n" s="27">
        <v>1493.0</v>
      </c>
      <c r="F271" t="n" s="27">
        <v>34.0</v>
      </c>
      <c r="G271" t="n" s="27">
        <v>24.0</v>
      </c>
      <c r="H271" t="n" s="27">
        <v>8.0</v>
      </c>
    </row>
    <row r="272" ht="20.25" customHeight="true">
      <c r="B272" s="89"/>
      <c r="C272" t="s" s="87">
        <v>113</v>
      </c>
      <c r="D272" t="n" s="69">
        <v>148.0</v>
      </c>
      <c r="E272" t="n" s="27">
        <v>117.0</v>
      </c>
      <c r="F272" t="n" s="27">
        <v>13.0</v>
      </c>
      <c r="G272" t="n" s="27">
        <v>11.0</v>
      </c>
      <c r="H272" t="n" s="27">
        <v>7.0</v>
      </c>
    </row>
    <row r="273" ht="20.25" customHeight="true">
      <c r="B273" s="90"/>
      <c r="C273" t="s" s="87">
        <v>43</v>
      </c>
      <c r="D273" t="n" s="69">
        <v>1852.0</v>
      </c>
      <c r="E273" t="n" s="27">
        <v>1769.0</v>
      </c>
      <c r="F273" t="n" s="27">
        <v>49.0</v>
      </c>
      <c r="G273" t="n" s="27">
        <v>30.0</v>
      </c>
      <c r="H273" t="n" s="27">
        <v>4.0</v>
      </c>
    </row>
    <row r="274" ht="20.25" customHeight="true">
      <c r="B274" t="s" s="88">
        <v>307</v>
      </c>
      <c r="C274" t="s" s="86">
        <v>372</v>
      </c>
      <c r="D274" t="n" s="69">
        <v>3844.0</v>
      </c>
      <c r="E274" t="n" s="27">
        <v>3606.0</v>
      </c>
      <c r="F274" t="n" s="27">
        <v>116.0</v>
      </c>
      <c r="G274" t="n" s="27">
        <v>91.0</v>
      </c>
      <c r="H274" t="n" s="27">
        <v>31.0</v>
      </c>
    </row>
    <row r="275" ht="20.25" customHeight="true">
      <c r="B275" s="90"/>
      <c r="C275" t="s" s="87">
        <v>373</v>
      </c>
      <c r="D275" t="n" s="69">
        <v>7060.0</v>
      </c>
      <c r="E275" t="n" s="27">
        <v>6595.0</v>
      </c>
      <c r="F275" t="n" s="27">
        <v>228.0</v>
      </c>
      <c r="G275" t="n" s="27">
        <v>184.0</v>
      </c>
      <c r="H275" t="n" s="27">
        <v>53.0</v>
      </c>
    </row>
    <row r="276" ht="20.25" customHeight="true">
      <c r="B276" t="s" s="88">
        <v>308</v>
      </c>
      <c r="C276" t="s" s="86">
        <v>374</v>
      </c>
      <c r="D276" t="n" s="69">
        <v>6348.0</v>
      </c>
      <c r="E276" t="n" s="27">
        <v>5917.0</v>
      </c>
      <c r="F276" t="n" s="27">
        <v>209.0</v>
      </c>
      <c r="G276" t="n" s="27">
        <v>176.0</v>
      </c>
      <c r="H276" t="n" s="27">
        <v>46.0</v>
      </c>
    </row>
    <row r="277" ht="20.25" customHeight="true">
      <c r="B277" s="90"/>
      <c r="C277" t="s" s="87">
        <v>375</v>
      </c>
      <c r="D277" t="n" s="69">
        <v>4556.0</v>
      </c>
      <c r="E277" t="n" s="27">
        <v>4284.0</v>
      </c>
      <c r="F277" t="n" s="27">
        <v>135.0</v>
      </c>
      <c r="G277" t="n" s="27">
        <v>99.0</v>
      </c>
      <c r="H277" t="n" s="27">
        <v>38.0</v>
      </c>
    </row>
    <row r="278" ht="20.25" customHeight="true">
      <c r="B278" t="s" s="88">
        <v>309</v>
      </c>
      <c r="C278" t="s" s="86">
        <v>376</v>
      </c>
      <c r="D278" t="n" s="69">
        <v>4.0</v>
      </c>
      <c r="E278" t="n" s="27">
        <v>4.0</v>
      </c>
      <c r="F278" t="n" s="27">
        <v>0.0</v>
      </c>
      <c r="G278" t="n" s="27">
        <v>0.0</v>
      </c>
      <c r="H278" t="n" s="27">
        <v>0.0</v>
      </c>
    </row>
    <row r="279" ht="20.25" customHeight="true">
      <c r="B279" s="89"/>
      <c r="C279" t="s" s="87">
        <v>377</v>
      </c>
      <c r="D279" t="n" s="69">
        <v>151.0</v>
      </c>
      <c r="E279" t="n" s="27">
        <v>120.0</v>
      </c>
      <c r="F279" t="n" s="27">
        <v>17.0</v>
      </c>
      <c r="G279" t="n" s="27">
        <v>10.0</v>
      </c>
      <c r="H279" t="n" s="27">
        <v>4.0</v>
      </c>
    </row>
    <row r="280" ht="20.25" customHeight="true">
      <c r="B280" s="89"/>
      <c r="C280" t="s" s="87">
        <v>378</v>
      </c>
      <c r="D280" t="n" s="69">
        <v>418.0</v>
      </c>
      <c r="E280" t="n" s="27">
        <v>359.0</v>
      </c>
      <c r="F280" t="n" s="27">
        <v>31.0</v>
      </c>
      <c r="G280" t="n" s="27">
        <v>21.0</v>
      </c>
      <c r="H280" t="n" s="27">
        <v>7.0</v>
      </c>
    </row>
    <row r="281" ht="20.25" customHeight="true">
      <c r="B281" s="89"/>
      <c r="C281" t="s" s="87">
        <v>379</v>
      </c>
      <c r="D281" t="n" s="69">
        <v>705.0</v>
      </c>
      <c r="E281" t="n" s="27">
        <v>656.0</v>
      </c>
      <c r="F281" t="n" s="27">
        <v>22.0</v>
      </c>
      <c r="G281" t="n" s="27">
        <v>24.0</v>
      </c>
      <c r="H281" t="n" s="27">
        <v>3.0</v>
      </c>
    </row>
    <row r="282" ht="20.25" customHeight="true">
      <c r="B282" s="89"/>
      <c r="C282" t="s" s="87">
        <v>380</v>
      </c>
      <c r="D282" t="n" s="69">
        <v>1352.0</v>
      </c>
      <c r="E282" t="n" s="27">
        <v>1295.0</v>
      </c>
      <c r="F282" t="n" s="27">
        <v>31.0</v>
      </c>
      <c r="G282" t="n" s="27">
        <v>18.0</v>
      </c>
      <c r="H282" t="n" s="27">
        <v>8.0</v>
      </c>
    </row>
    <row r="283" ht="20.25" customHeight="true">
      <c r="B283" s="89"/>
      <c r="C283" t="s" s="87">
        <v>381</v>
      </c>
      <c r="D283" t="n" s="69">
        <v>2830.0</v>
      </c>
      <c r="E283" t="n" s="27">
        <v>2707.0</v>
      </c>
      <c r="F283" t="n" s="27">
        <v>78.0</v>
      </c>
      <c r="G283" t="n" s="27">
        <v>44.0</v>
      </c>
      <c r="H283" t="n" s="27">
        <v>1.0</v>
      </c>
    </row>
    <row r="284" ht="20.25" customHeight="true">
      <c r="B284" s="89"/>
      <c r="C284" t="s" s="87">
        <v>382</v>
      </c>
      <c r="D284" t="n" s="69">
        <v>27.0</v>
      </c>
      <c r="E284" t="n" s="27">
        <v>24.0</v>
      </c>
      <c r="F284" t="n" s="27">
        <v>0.0</v>
      </c>
      <c r="G284" t="n" s="27">
        <v>2.0</v>
      </c>
      <c r="H284" t="n" s="27">
        <v>1.0</v>
      </c>
    </row>
    <row r="285" ht="20.25" customHeight="true">
      <c r="B285" s="89"/>
      <c r="C285" t="s" s="87">
        <v>383</v>
      </c>
      <c r="D285" t="n" s="69">
        <v>561.0</v>
      </c>
      <c r="E285" t="n" s="27">
        <v>453.0</v>
      </c>
      <c r="F285" t="n" s="27">
        <v>44.0</v>
      </c>
      <c r="G285" t="n" s="27">
        <v>44.0</v>
      </c>
      <c r="H285" t="n" s="27">
        <v>20.0</v>
      </c>
    </row>
    <row r="286" ht="20.25" customHeight="true">
      <c r="B286" s="89"/>
      <c r="C286" t="s" s="87">
        <v>384</v>
      </c>
      <c r="D286" t="n" s="69">
        <v>1029.0</v>
      </c>
      <c r="E286" t="n" s="27">
        <v>908.0</v>
      </c>
      <c r="F286" t="n" s="27">
        <v>51.0</v>
      </c>
      <c r="G286" t="n" s="27">
        <v>52.0</v>
      </c>
      <c r="H286" t="n" s="27">
        <v>18.0</v>
      </c>
    </row>
    <row r="287" ht="20.25" customHeight="true">
      <c r="B287" s="89"/>
      <c r="C287" t="s" s="87">
        <v>385</v>
      </c>
      <c r="D287" t="n" s="69">
        <v>1112.0</v>
      </c>
      <c r="E287" t="n" s="27">
        <v>1050.0</v>
      </c>
      <c r="F287" t="n" s="27">
        <v>30.0</v>
      </c>
      <c r="G287" t="n" s="27">
        <v>24.0</v>
      </c>
      <c r="H287" t="n" s="27">
        <v>8.0</v>
      </c>
    </row>
    <row r="288" ht="20.25" customHeight="true">
      <c r="B288" s="89"/>
      <c r="C288" t="s" s="87">
        <v>386</v>
      </c>
      <c r="D288" t="n" s="69">
        <v>1303.0</v>
      </c>
      <c r="E288" t="n" s="27">
        <v>1276.0</v>
      </c>
      <c r="F288" t="n" s="27">
        <v>17.0</v>
      </c>
      <c r="G288" t="n" s="27">
        <v>9.0</v>
      </c>
      <c r="H288" t="n" s="27">
        <v>1.0</v>
      </c>
    </row>
    <row r="289" ht="20.25" customHeight="true">
      <c r="B289" s="90"/>
      <c r="C289" t="s" s="87">
        <v>387</v>
      </c>
      <c r="D289" t="n" s="69">
        <v>1412.0</v>
      </c>
      <c r="E289" t="n" s="27">
        <v>1349.0</v>
      </c>
      <c r="F289" t="n" s="27">
        <v>23.0</v>
      </c>
      <c r="G289" t="n" s="27">
        <v>27.0</v>
      </c>
      <c r="H289" t="n" s="27">
        <v>13.0</v>
      </c>
    </row>
    <row r="290">
      <c r="B290" t="s" s="25">
        <v>396</v>
      </c>
    </row>
    <row r="291">
      <c r="B291" s="70"/>
      <c r="C291" s="76"/>
      <c r="D291" s="72"/>
      <c r="E291" t="s" s="91">
        <v>397</v>
      </c>
      <c r="F291" s="91"/>
      <c r="G291" s="91"/>
      <c r="H291" s="92"/>
    </row>
    <row r="292">
      <c r="B292" s="77"/>
      <c r="C292" s="79"/>
      <c r="D292" t="s" s="73">
        <v>1</v>
      </c>
      <c r="E292" t="s" s="93">
        <v>390</v>
      </c>
      <c r="F292" t="s" s="93">
        <v>391</v>
      </c>
      <c r="G292" t="s" s="93">
        <v>392</v>
      </c>
      <c r="H292" t="s" s="93">
        <v>393</v>
      </c>
    </row>
    <row r="293" ht="20.25" customHeight="true">
      <c r="B293" s="94"/>
      <c r="C293" t="s" s="97">
        <v>93</v>
      </c>
      <c r="D293" t="n" s="98">
        <v>10904.0</v>
      </c>
      <c r="E293" t="n" s="98">
        <v>10296.0</v>
      </c>
      <c r="F293" t="n" s="98">
        <v>328.0</v>
      </c>
      <c r="G293" t="n" s="98">
        <v>209.0</v>
      </c>
      <c r="H293" t="n" s="98">
        <v>71.0</v>
      </c>
    </row>
    <row r="294" ht="20.25" customHeight="true">
      <c r="B294" t="s" s="88">
        <v>94</v>
      </c>
      <c r="C294" t="s" s="86">
        <v>42</v>
      </c>
      <c r="D294" t="n" s="69">
        <v>5460.0</v>
      </c>
      <c r="E294" t="n" s="27">
        <v>5194.0</v>
      </c>
      <c r="F294" t="n" s="27">
        <v>163.0</v>
      </c>
      <c r="G294" t="n" s="27">
        <v>83.0</v>
      </c>
      <c r="H294" t="n" s="27">
        <v>20.0</v>
      </c>
    </row>
    <row r="295" ht="20.25" customHeight="true">
      <c r="B295" s="90"/>
      <c r="C295" t="s" s="87">
        <v>44</v>
      </c>
      <c r="D295" t="n" s="69">
        <v>5444.0</v>
      </c>
      <c r="E295" t="n" s="27">
        <v>5102.0</v>
      </c>
      <c r="F295" t="n" s="27">
        <v>165.0</v>
      </c>
      <c r="G295" t="n" s="27">
        <v>126.0</v>
      </c>
      <c r="H295" t="n" s="27">
        <v>51.0</v>
      </c>
    </row>
    <row r="296" ht="20.25" customHeight="true">
      <c r="B296" t="s" s="88">
        <v>95</v>
      </c>
      <c r="C296" t="s" s="86">
        <v>96</v>
      </c>
      <c r="D296" t="n" s="69">
        <v>0.0</v>
      </c>
      <c r="E296" t="n" s="27">
        <v>0.0</v>
      </c>
      <c r="F296" t="n" s="27">
        <v>0.0</v>
      </c>
      <c r="G296" t="n" s="27">
        <v>0.0</v>
      </c>
      <c r="H296" t="n" s="27">
        <v>0.0</v>
      </c>
    </row>
    <row r="297" ht="20.25" customHeight="true">
      <c r="B297" s="89"/>
      <c r="C297" t="s" s="87">
        <v>97</v>
      </c>
      <c r="D297" t="n" s="69">
        <v>31.0</v>
      </c>
      <c r="E297" t="n" s="27">
        <v>28.0</v>
      </c>
      <c r="F297" t="n" s="27">
        <v>0.0</v>
      </c>
      <c r="G297" t="n" s="27">
        <v>3.0</v>
      </c>
      <c r="H297" t="n" s="27">
        <v>0.0</v>
      </c>
    </row>
    <row r="298" ht="20.25" customHeight="true">
      <c r="B298" s="89"/>
      <c r="C298" t="s" s="87">
        <v>98</v>
      </c>
      <c r="D298" t="n" s="69">
        <v>712.0</v>
      </c>
      <c r="E298" t="n" s="27">
        <v>573.0</v>
      </c>
      <c r="F298" t="n" s="27">
        <v>52.0</v>
      </c>
      <c r="G298" t="n" s="27">
        <v>63.0</v>
      </c>
      <c r="H298" t="n" s="27">
        <v>24.0</v>
      </c>
    </row>
    <row r="299" ht="20.25" customHeight="true">
      <c r="B299" s="89"/>
      <c r="C299" t="s" s="87">
        <v>99</v>
      </c>
      <c r="D299" t="n" s="69">
        <v>1447.0</v>
      </c>
      <c r="E299" t="n" s="27">
        <v>1268.0</v>
      </c>
      <c r="F299" t="n" s="27">
        <v>79.0</v>
      </c>
      <c r="G299" t="n" s="27">
        <v>75.0</v>
      </c>
      <c r="H299" t="n" s="27">
        <v>25.0</v>
      </c>
    </row>
    <row r="300" ht="20.25" customHeight="true">
      <c r="B300" s="89"/>
      <c r="C300" t="s" s="87">
        <v>100</v>
      </c>
      <c r="D300" t="n" s="69">
        <v>1817.0</v>
      </c>
      <c r="E300" t="n" s="27">
        <v>1716.0</v>
      </c>
      <c r="F300" t="n" s="27">
        <v>55.0</v>
      </c>
      <c r="G300" t="n" s="27">
        <v>38.0</v>
      </c>
      <c r="H300" t="n" s="27">
        <v>8.0</v>
      </c>
    </row>
    <row r="301" ht="20.25" customHeight="true">
      <c r="B301" s="89"/>
      <c r="C301" t="s" s="87">
        <v>101</v>
      </c>
      <c r="D301" t="n" s="69">
        <v>2655.0</v>
      </c>
      <c r="E301" t="n" s="27">
        <v>2584.0</v>
      </c>
      <c r="F301" t="n" s="27">
        <v>45.0</v>
      </c>
      <c r="G301" t="n" s="27">
        <v>19.0</v>
      </c>
      <c r="H301" t="n" s="27">
        <v>7.0</v>
      </c>
    </row>
    <row r="302" ht="20.25" customHeight="true">
      <c r="B302" s="90"/>
      <c r="C302" t="s" s="87">
        <v>102</v>
      </c>
      <c r="D302" t="n" s="69">
        <v>4242.0</v>
      </c>
      <c r="E302" t="n" s="27">
        <v>4127.0</v>
      </c>
      <c r="F302" t="n" s="27">
        <v>97.0</v>
      </c>
      <c r="G302" t="n" s="27">
        <v>11.0</v>
      </c>
      <c r="H302" t="n" s="27">
        <v>7.0</v>
      </c>
    </row>
    <row r="303" ht="20.25" customHeight="true">
      <c r="B303" t="s" s="88">
        <v>305</v>
      </c>
      <c r="C303" t="s" s="86">
        <v>317</v>
      </c>
      <c r="D303" t="n" s="69">
        <v>561.0</v>
      </c>
      <c r="E303" t="n" s="27">
        <v>450.0</v>
      </c>
      <c r="F303" t="n" s="27">
        <v>100.0</v>
      </c>
      <c r="G303" t="n" s="27">
        <v>9.0</v>
      </c>
      <c r="H303" t="n" s="27">
        <v>2.0</v>
      </c>
    </row>
    <row r="304" ht="20.25" customHeight="true">
      <c r="B304" s="89"/>
      <c r="C304" t="s" s="87">
        <v>318</v>
      </c>
      <c r="D304" t="n" s="69">
        <v>153.0</v>
      </c>
      <c r="E304" t="n" s="27">
        <v>147.0</v>
      </c>
      <c r="F304" t="n" s="27">
        <v>2.0</v>
      </c>
      <c r="G304" t="n" s="27">
        <v>4.0</v>
      </c>
      <c r="H304" t="n" s="27">
        <v>0.0</v>
      </c>
    </row>
    <row r="305" ht="20.25" customHeight="true">
      <c r="B305" s="89"/>
      <c r="C305" t="s" s="87">
        <v>319</v>
      </c>
      <c r="D305" t="n" s="69">
        <v>161.0</v>
      </c>
      <c r="E305" t="n" s="27">
        <v>158.0</v>
      </c>
      <c r="F305" t="n" s="27">
        <v>0.0</v>
      </c>
      <c r="G305" t="n" s="27">
        <v>1.0</v>
      </c>
      <c r="H305" t="n" s="27">
        <v>2.0</v>
      </c>
    </row>
    <row r="306" ht="20.25" customHeight="true">
      <c r="B306" s="89"/>
      <c r="C306" t="s" s="87">
        <v>320</v>
      </c>
      <c r="D306" t="n" s="69">
        <v>214.0</v>
      </c>
      <c r="E306" t="n" s="27">
        <v>207.0</v>
      </c>
      <c r="F306" t="n" s="27">
        <v>6.0</v>
      </c>
      <c r="G306" t="n" s="27">
        <v>1.0</v>
      </c>
      <c r="H306" t="n" s="27">
        <v>0.0</v>
      </c>
    </row>
    <row r="307" ht="20.25" customHeight="true">
      <c r="B307" s="89"/>
      <c r="C307" t="s" s="87">
        <v>321</v>
      </c>
      <c r="D307" t="n" s="69">
        <v>165.0</v>
      </c>
      <c r="E307" t="n" s="27">
        <v>164.0</v>
      </c>
      <c r="F307" t="n" s="27">
        <v>0.0</v>
      </c>
      <c r="G307" t="n" s="27">
        <v>0.0</v>
      </c>
      <c r="H307" t="n" s="27">
        <v>1.0</v>
      </c>
    </row>
    <row r="308" ht="20.25" customHeight="true">
      <c r="B308" s="89"/>
      <c r="C308" t="s" s="87">
        <v>322</v>
      </c>
      <c r="D308" t="n" s="69">
        <v>142.0</v>
      </c>
      <c r="E308" t="n" s="27">
        <v>140.0</v>
      </c>
      <c r="F308" t="n" s="27">
        <v>1.0</v>
      </c>
      <c r="G308" t="n" s="27">
        <v>1.0</v>
      </c>
      <c r="H308" t="n" s="27">
        <v>0.0</v>
      </c>
    </row>
    <row r="309" ht="20.25" customHeight="true">
      <c r="B309" s="89"/>
      <c r="C309" t="s" s="87">
        <v>323</v>
      </c>
      <c r="D309" t="n" s="69">
        <v>124.0</v>
      </c>
      <c r="E309" t="n" s="27">
        <v>117.0</v>
      </c>
      <c r="F309" t="n" s="27">
        <v>0.0</v>
      </c>
      <c r="G309" t="n" s="27">
        <v>3.0</v>
      </c>
      <c r="H309" t="n" s="27">
        <v>4.0</v>
      </c>
    </row>
    <row r="310" ht="20.25" customHeight="true">
      <c r="B310" s="89"/>
      <c r="C310" t="s" s="87">
        <v>324</v>
      </c>
      <c r="D310" t="n" s="69">
        <v>163.0</v>
      </c>
      <c r="E310" t="n" s="27">
        <v>160.0</v>
      </c>
      <c r="F310" t="n" s="27">
        <v>1.0</v>
      </c>
      <c r="G310" t="n" s="27">
        <v>1.0</v>
      </c>
      <c r="H310" t="n" s="27">
        <v>1.0</v>
      </c>
    </row>
    <row r="311" ht="20.25" customHeight="true">
      <c r="B311" s="89"/>
      <c r="C311" t="s" s="87">
        <v>325</v>
      </c>
      <c r="D311" t="n" s="69">
        <v>184.0</v>
      </c>
      <c r="E311" t="n" s="27">
        <v>174.0</v>
      </c>
      <c r="F311" t="n" s="27">
        <v>3.0</v>
      </c>
      <c r="G311" t="n" s="27">
        <v>6.0</v>
      </c>
      <c r="H311" t="n" s="27">
        <v>1.0</v>
      </c>
    </row>
    <row r="312" ht="20.25" customHeight="true">
      <c r="B312" s="89"/>
      <c r="C312" t="s" s="87">
        <v>326</v>
      </c>
      <c r="D312" t="n" s="69">
        <v>139.0</v>
      </c>
      <c r="E312" t="n" s="27">
        <v>135.0</v>
      </c>
      <c r="F312" t="n" s="27">
        <v>3.0</v>
      </c>
      <c r="G312" t="n" s="27">
        <v>0.0</v>
      </c>
      <c r="H312" t="n" s="27">
        <v>1.0</v>
      </c>
    </row>
    <row r="313" ht="20.25" customHeight="true">
      <c r="B313" s="89"/>
      <c r="C313" t="s" s="87">
        <v>327</v>
      </c>
      <c r="D313" t="n" s="69">
        <v>577.0</v>
      </c>
      <c r="E313" t="n" s="27">
        <v>544.0</v>
      </c>
      <c r="F313" t="n" s="27">
        <v>9.0</v>
      </c>
      <c r="G313" t="n" s="27">
        <v>20.0</v>
      </c>
      <c r="H313" t="n" s="27">
        <v>4.0</v>
      </c>
    </row>
    <row r="314" ht="20.25" customHeight="true">
      <c r="B314" s="89"/>
      <c r="C314" t="s" s="87">
        <v>328</v>
      </c>
      <c r="D314" t="n" s="69">
        <v>471.0</v>
      </c>
      <c r="E314" t="n" s="27">
        <v>439.0</v>
      </c>
      <c r="F314" t="n" s="27">
        <v>17.0</v>
      </c>
      <c r="G314" t="n" s="27">
        <v>12.0</v>
      </c>
      <c r="H314" t="n" s="27">
        <v>3.0</v>
      </c>
    </row>
    <row r="315" ht="20.25" customHeight="true">
      <c r="B315" s="89"/>
      <c r="C315" t="s" s="87">
        <v>329</v>
      </c>
      <c r="D315" t="n" s="69">
        <v>971.0</v>
      </c>
      <c r="E315" t="n" s="27">
        <v>907.0</v>
      </c>
      <c r="F315" t="n" s="27">
        <v>23.0</v>
      </c>
      <c r="G315" t="n" s="27">
        <v>25.0</v>
      </c>
      <c r="H315" t="n" s="27">
        <v>16.0</v>
      </c>
    </row>
    <row r="316" ht="20.25" customHeight="true">
      <c r="B316" s="89"/>
      <c r="C316" t="s" s="87">
        <v>330</v>
      </c>
      <c r="D316" t="n" s="69">
        <v>643.0</v>
      </c>
      <c r="E316" t="n" s="27">
        <v>619.0</v>
      </c>
      <c r="F316" t="n" s="27">
        <v>12.0</v>
      </c>
      <c r="G316" t="n" s="27">
        <v>10.0</v>
      </c>
      <c r="H316" t="n" s="27">
        <v>2.0</v>
      </c>
    </row>
    <row r="317" ht="20.25" customHeight="true">
      <c r="B317" s="89"/>
      <c r="C317" t="s" s="87">
        <v>331</v>
      </c>
      <c r="D317" t="n" s="69">
        <v>151.0</v>
      </c>
      <c r="E317" t="n" s="27">
        <v>143.0</v>
      </c>
      <c r="F317" t="n" s="27">
        <v>2.0</v>
      </c>
      <c r="G317" t="n" s="27">
        <v>3.0</v>
      </c>
      <c r="H317" t="n" s="27">
        <v>3.0</v>
      </c>
    </row>
    <row r="318" ht="20.25" customHeight="true">
      <c r="B318" s="89"/>
      <c r="C318" t="s" s="87">
        <v>332</v>
      </c>
      <c r="D318" t="n" s="69">
        <v>151.0</v>
      </c>
      <c r="E318" t="n" s="27">
        <v>146.0</v>
      </c>
      <c r="F318" t="n" s="27">
        <v>1.0</v>
      </c>
      <c r="G318" t="n" s="27">
        <v>3.0</v>
      </c>
      <c r="H318" t="n" s="27">
        <v>1.0</v>
      </c>
    </row>
    <row r="319" ht="20.25" customHeight="true">
      <c r="B319" s="89"/>
      <c r="C319" t="s" s="87">
        <v>333</v>
      </c>
      <c r="D319" t="n" s="69">
        <v>148.0</v>
      </c>
      <c r="E319" t="n" s="27">
        <v>144.0</v>
      </c>
      <c r="F319" t="n" s="27">
        <v>3.0</v>
      </c>
      <c r="G319" t="n" s="27">
        <v>1.0</v>
      </c>
      <c r="H319" t="n" s="27">
        <v>0.0</v>
      </c>
    </row>
    <row r="320" ht="20.25" customHeight="true">
      <c r="B320" s="89"/>
      <c r="C320" t="s" s="87">
        <v>334</v>
      </c>
      <c r="D320" t="n" s="69">
        <v>104.0</v>
      </c>
      <c r="E320" t="n" s="27">
        <v>98.0</v>
      </c>
      <c r="F320" t="n" s="27">
        <v>3.0</v>
      </c>
      <c r="G320" t="n" s="27">
        <v>3.0</v>
      </c>
      <c r="H320" t="n" s="27">
        <v>0.0</v>
      </c>
    </row>
    <row r="321" ht="20.25" customHeight="true">
      <c r="B321" s="89"/>
      <c r="C321" t="s" s="87">
        <v>335</v>
      </c>
      <c r="D321" t="n" s="69">
        <v>97.0</v>
      </c>
      <c r="E321" t="n" s="27">
        <v>91.0</v>
      </c>
      <c r="F321" t="n" s="27">
        <v>5.0</v>
      </c>
      <c r="G321" t="n" s="27">
        <v>0.0</v>
      </c>
      <c r="H321" t="n" s="27">
        <v>1.0</v>
      </c>
    </row>
    <row r="322" ht="20.25" customHeight="true">
      <c r="B322" s="89"/>
      <c r="C322" t="s" s="87">
        <v>336</v>
      </c>
      <c r="D322" t="n" s="69">
        <v>183.0</v>
      </c>
      <c r="E322" t="n" s="27">
        <v>176.0</v>
      </c>
      <c r="F322" t="n" s="27">
        <v>4.0</v>
      </c>
      <c r="G322" t="n" s="27">
        <v>1.0</v>
      </c>
      <c r="H322" t="n" s="27">
        <v>2.0</v>
      </c>
    </row>
    <row r="323" ht="20.25" customHeight="true">
      <c r="B323" s="89"/>
      <c r="C323" t="s" s="87">
        <v>337</v>
      </c>
      <c r="D323" t="n" s="69">
        <v>209.0</v>
      </c>
      <c r="E323" t="n" s="27">
        <v>201.0</v>
      </c>
      <c r="F323" t="n" s="27">
        <v>4.0</v>
      </c>
      <c r="G323" t="n" s="27">
        <v>3.0</v>
      </c>
      <c r="H323" t="n" s="27">
        <v>1.0</v>
      </c>
    </row>
    <row r="324" ht="20.25" customHeight="true">
      <c r="B324" s="89"/>
      <c r="C324" t="s" s="87">
        <v>338</v>
      </c>
      <c r="D324" t="n" s="69">
        <v>241.0</v>
      </c>
      <c r="E324" t="n" s="27">
        <v>227.0</v>
      </c>
      <c r="F324" t="n" s="27">
        <v>8.0</v>
      </c>
      <c r="G324" t="n" s="27">
        <v>6.0</v>
      </c>
      <c r="H324" t="n" s="27">
        <v>0.0</v>
      </c>
    </row>
    <row r="325" ht="20.25" customHeight="true">
      <c r="B325" s="89"/>
      <c r="C325" t="s" s="87">
        <v>339</v>
      </c>
      <c r="D325" t="n" s="69">
        <v>561.0</v>
      </c>
      <c r="E325" t="n" s="27">
        <v>539.0</v>
      </c>
      <c r="F325" t="n" s="27">
        <v>10.0</v>
      </c>
      <c r="G325" t="n" s="27">
        <v>12.0</v>
      </c>
      <c r="H325" t="n" s="27">
        <v>0.0</v>
      </c>
    </row>
    <row r="326" ht="20.25" customHeight="true">
      <c r="B326" s="89"/>
      <c r="C326" t="s" s="87">
        <v>340</v>
      </c>
      <c r="D326" t="n" s="69">
        <v>194.0</v>
      </c>
      <c r="E326" t="n" s="27">
        <v>183.0</v>
      </c>
      <c r="F326" t="n" s="27">
        <v>5.0</v>
      </c>
      <c r="G326" t="n" s="27">
        <v>3.0</v>
      </c>
      <c r="H326" t="n" s="27">
        <v>3.0</v>
      </c>
    </row>
    <row r="327" ht="20.25" customHeight="true">
      <c r="B327" s="89"/>
      <c r="C327" t="s" s="87">
        <v>341</v>
      </c>
      <c r="D327" t="n" s="69">
        <v>128.0</v>
      </c>
      <c r="E327" t="n" s="27">
        <v>119.0</v>
      </c>
      <c r="F327" t="n" s="27">
        <v>3.0</v>
      </c>
      <c r="G327" t="n" s="27">
        <v>6.0</v>
      </c>
      <c r="H327" t="n" s="27">
        <v>0.0</v>
      </c>
    </row>
    <row r="328" ht="20.25" customHeight="true">
      <c r="B328" s="89"/>
      <c r="C328" t="s" s="87">
        <v>342</v>
      </c>
      <c r="D328" t="n" s="69">
        <v>239.0</v>
      </c>
      <c r="E328" t="n" s="27">
        <v>231.0</v>
      </c>
      <c r="F328" t="n" s="27">
        <v>5.0</v>
      </c>
      <c r="G328" t="n" s="27">
        <v>2.0</v>
      </c>
      <c r="H328" t="n" s="27">
        <v>1.0</v>
      </c>
    </row>
    <row r="329" ht="20.25" customHeight="true">
      <c r="B329" s="89"/>
      <c r="C329" t="s" s="87">
        <v>343</v>
      </c>
      <c r="D329" t="n" s="69">
        <v>527.0</v>
      </c>
      <c r="E329" t="n" s="27">
        <v>506.0</v>
      </c>
      <c r="F329" t="n" s="27">
        <v>9.0</v>
      </c>
      <c r="G329" t="n" s="27">
        <v>5.0</v>
      </c>
      <c r="H329" t="n" s="27">
        <v>7.0</v>
      </c>
    </row>
    <row r="330" ht="20.25" customHeight="true">
      <c r="B330" s="89"/>
      <c r="C330" t="s" s="87">
        <v>344</v>
      </c>
      <c r="D330" t="n" s="69">
        <v>464.0</v>
      </c>
      <c r="E330" t="n" s="27">
        <v>441.0</v>
      </c>
      <c r="F330" t="n" s="27">
        <v>10.0</v>
      </c>
      <c r="G330" t="n" s="27">
        <v>12.0</v>
      </c>
      <c r="H330" t="n" s="27">
        <v>1.0</v>
      </c>
    </row>
    <row r="331" ht="20.25" customHeight="true">
      <c r="B331" s="89"/>
      <c r="C331" t="s" s="87">
        <v>345</v>
      </c>
      <c r="D331" t="n" s="69">
        <v>201.0</v>
      </c>
      <c r="E331" t="n" s="27">
        <v>191.0</v>
      </c>
      <c r="F331" t="n" s="27">
        <v>5.0</v>
      </c>
      <c r="G331" t="n" s="27">
        <v>2.0</v>
      </c>
      <c r="H331" t="n" s="27">
        <v>3.0</v>
      </c>
    </row>
    <row r="332" ht="20.25" customHeight="true">
      <c r="B332" s="89"/>
      <c r="C332" t="s" s="87">
        <v>346</v>
      </c>
      <c r="D332" t="n" s="69">
        <v>162.0</v>
      </c>
      <c r="E332" t="n" s="27">
        <v>160.0</v>
      </c>
      <c r="F332" t="n" s="27">
        <v>1.0</v>
      </c>
      <c r="G332" t="n" s="27">
        <v>1.0</v>
      </c>
      <c r="H332" t="n" s="27">
        <v>0.0</v>
      </c>
    </row>
    <row r="333" ht="20.25" customHeight="true">
      <c r="B333" s="89"/>
      <c r="C333" t="s" s="87">
        <v>347</v>
      </c>
      <c r="D333" t="n" s="69">
        <v>94.0</v>
      </c>
      <c r="E333" t="n" s="27">
        <v>90.0</v>
      </c>
      <c r="F333" t="n" s="27">
        <v>3.0</v>
      </c>
      <c r="G333" t="n" s="27">
        <v>1.0</v>
      </c>
      <c r="H333" t="n" s="27">
        <v>0.0</v>
      </c>
    </row>
    <row r="334" ht="20.25" customHeight="true">
      <c r="B334" s="89"/>
      <c r="C334" t="s" s="87">
        <v>348</v>
      </c>
      <c r="D334" t="n" s="69">
        <v>105.0</v>
      </c>
      <c r="E334" t="n" s="27">
        <v>103.0</v>
      </c>
      <c r="F334" t="n" s="27">
        <v>1.0</v>
      </c>
      <c r="G334" t="n" s="27">
        <v>1.0</v>
      </c>
      <c r="H334" t="n" s="27">
        <v>0.0</v>
      </c>
    </row>
    <row r="335" ht="20.25" customHeight="true">
      <c r="B335" s="89"/>
      <c r="C335" t="s" s="87">
        <v>349</v>
      </c>
      <c r="D335" t="n" s="69">
        <v>212.0</v>
      </c>
      <c r="E335" t="n" s="27">
        <v>201.0</v>
      </c>
      <c r="F335" t="n" s="27">
        <v>4.0</v>
      </c>
      <c r="G335" t="n" s="27">
        <v>5.0</v>
      </c>
      <c r="H335" t="n" s="27">
        <v>2.0</v>
      </c>
    </row>
    <row r="336" ht="20.25" customHeight="true">
      <c r="B336" s="89"/>
      <c r="C336" t="s" s="87">
        <v>350</v>
      </c>
      <c r="D336" t="n" s="69">
        <v>222.0</v>
      </c>
      <c r="E336" t="n" s="27">
        <v>205.0</v>
      </c>
      <c r="F336" t="n" s="27">
        <v>11.0</v>
      </c>
      <c r="G336" t="n" s="27">
        <v>6.0</v>
      </c>
      <c r="H336" t="n" s="27">
        <v>0.0</v>
      </c>
    </row>
    <row r="337" ht="20.25" customHeight="true">
      <c r="B337" s="89"/>
      <c r="C337" t="s" s="87">
        <v>351</v>
      </c>
      <c r="D337" t="n" s="69">
        <v>153.0</v>
      </c>
      <c r="E337" t="n" s="27">
        <v>143.0</v>
      </c>
      <c r="F337" t="n" s="27">
        <v>6.0</v>
      </c>
      <c r="G337" t="n" s="27">
        <v>4.0</v>
      </c>
      <c r="H337" t="n" s="27">
        <v>0.0</v>
      </c>
    </row>
    <row r="338" ht="20.25" customHeight="true">
      <c r="B338" s="89"/>
      <c r="C338" t="s" s="87">
        <v>352</v>
      </c>
      <c r="D338" t="n" s="69">
        <v>106.0</v>
      </c>
      <c r="E338" t="n" s="27">
        <v>98.0</v>
      </c>
      <c r="F338" t="n" s="27">
        <v>2.0</v>
      </c>
      <c r="G338" t="n" s="27">
        <v>5.0</v>
      </c>
      <c r="H338" t="n" s="27">
        <v>1.0</v>
      </c>
    </row>
    <row r="339" ht="20.25" customHeight="true">
      <c r="B339" s="89"/>
      <c r="C339" t="s" s="87">
        <v>353</v>
      </c>
      <c r="D339" t="n" s="69">
        <v>129.0</v>
      </c>
      <c r="E339" t="n" s="27">
        <v>118.0</v>
      </c>
      <c r="F339" t="n" s="27">
        <v>8.0</v>
      </c>
      <c r="G339" t="n" s="27">
        <v>3.0</v>
      </c>
      <c r="H339" t="n" s="27">
        <v>0.0</v>
      </c>
    </row>
    <row r="340" ht="20.25" customHeight="true">
      <c r="B340" s="89"/>
      <c r="C340" t="s" s="87">
        <v>354</v>
      </c>
      <c r="D340" t="n" s="69">
        <v>142.0</v>
      </c>
      <c r="E340" t="n" s="27">
        <v>133.0</v>
      </c>
      <c r="F340" t="n" s="27">
        <v>5.0</v>
      </c>
      <c r="G340" t="n" s="27">
        <v>4.0</v>
      </c>
      <c r="H340" t="n" s="27">
        <v>0.0</v>
      </c>
    </row>
    <row r="341" ht="20.25" customHeight="true">
      <c r="B341" s="89"/>
      <c r="C341" t="s" s="87">
        <v>355</v>
      </c>
      <c r="D341" t="n" s="69">
        <v>97.0</v>
      </c>
      <c r="E341" t="n" s="27">
        <v>96.0</v>
      </c>
      <c r="F341" t="n" s="27">
        <v>1.0</v>
      </c>
      <c r="G341" t="n" s="27">
        <v>0.0</v>
      </c>
      <c r="H341" t="n" s="27">
        <v>0.0</v>
      </c>
    </row>
    <row r="342" ht="20.25" customHeight="true">
      <c r="B342" s="89"/>
      <c r="C342" t="s" s="87">
        <v>356</v>
      </c>
      <c r="D342" t="n" s="69">
        <v>373.0</v>
      </c>
      <c r="E342" t="n" s="27">
        <v>346.0</v>
      </c>
      <c r="F342" t="n" s="27">
        <v>15.0</v>
      </c>
      <c r="G342" t="n" s="27">
        <v>7.0</v>
      </c>
      <c r="H342" t="n" s="27">
        <v>5.0</v>
      </c>
    </row>
    <row r="343" ht="20.25" customHeight="true">
      <c r="B343" s="89"/>
      <c r="C343" t="s" s="87">
        <v>357</v>
      </c>
      <c r="D343" t="n" s="69">
        <v>101.0</v>
      </c>
      <c r="E343" t="n" s="27">
        <v>96.0</v>
      </c>
      <c r="F343" t="n" s="27">
        <v>1.0</v>
      </c>
      <c r="G343" t="n" s="27">
        <v>3.0</v>
      </c>
      <c r="H343" t="n" s="27">
        <v>1.0</v>
      </c>
    </row>
    <row r="344" ht="20.25" customHeight="true">
      <c r="B344" s="89"/>
      <c r="C344" t="s" s="87">
        <v>358</v>
      </c>
      <c r="D344" t="n" s="69">
        <v>121.0</v>
      </c>
      <c r="E344" t="n" s="27">
        <v>117.0</v>
      </c>
      <c r="F344" t="n" s="27">
        <v>1.0</v>
      </c>
      <c r="G344" t="n" s="27">
        <v>3.0</v>
      </c>
      <c r="H344" t="n" s="27">
        <v>0.0</v>
      </c>
    </row>
    <row r="345" ht="20.25" customHeight="true">
      <c r="B345" s="89"/>
      <c r="C345" t="s" s="87">
        <v>359</v>
      </c>
      <c r="D345" t="n" s="69">
        <v>125.0</v>
      </c>
      <c r="E345" t="n" s="27">
        <v>119.0</v>
      </c>
      <c r="F345" t="n" s="27">
        <v>4.0</v>
      </c>
      <c r="G345" t="n" s="27">
        <v>2.0</v>
      </c>
      <c r="H345" t="n" s="27">
        <v>0.0</v>
      </c>
    </row>
    <row r="346" ht="20.25" customHeight="true">
      <c r="B346" s="89"/>
      <c r="C346" t="s" s="87">
        <v>360</v>
      </c>
      <c r="D346" t="n" s="69">
        <v>136.0</v>
      </c>
      <c r="E346" t="n" s="27">
        <v>131.0</v>
      </c>
      <c r="F346" t="n" s="27">
        <v>3.0</v>
      </c>
      <c r="G346" t="n" s="27">
        <v>2.0</v>
      </c>
      <c r="H346" t="n" s="27">
        <v>0.0</v>
      </c>
    </row>
    <row r="347" ht="20.25" customHeight="true">
      <c r="B347" s="89"/>
      <c r="C347" t="s" s="87">
        <v>361</v>
      </c>
      <c r="D347" t="n" s="69">
        <v>114.0</v>
      </c>
      <c r="E347" t="n" s="27">
        <v>107.0</v>
      </c>
      <c r="F347" t="n" s="27">
        <v>5.0</v>
      </c>
      <c r="G347" t="n" s="27">
        <v>2.0</v>
      </c>
      <c r="H347" t="n" s="27">
        <v>0.0</v>
      </c>
    </row>
    <row r="348" ht="20.25" customHeight="true">
      <c r="B348" s="89"/>
      <c r="C348" t="s" s="87">
        <v>362</v>
      </c>
      <c r="D348" t="n" s="69">
        <v>125.0</v>
      </c>
      <c r="E348" t="n" s="27">
        <v>121.0</v>
      </c>
      <c r="F348" t="n" s="27">
        <v>2.0</v>
      </c>
      <c r="G348" t="n" s="27">
        <v>2.0</v>
      </c>
      <c r="H348" t="n" s="27">
        <v>0.0</v>
      </c>
    </row>
    <row r="349" ht="20.25" customHeight="true">
      <c r="B349" s="90"/>
      <c r="C349" t="s" s="87">
        <v>363</v>
      </c>
      <c r="D349" t="n" s="69">
        <v>121.0</v>
      </c>
      <c r="E349" t="n" s="27">
        <v>115.0</v>
      </c>
      <c r="F349" t="n" s="27">
        <v>1.0</v>
      </c>
      <c r="G349" t="n" s="27">
        <v>3.0</v>
      </c>
      <c r="H349" t="n" s="27">
        <v>2.0</v>
      </c>
    </row>
    <row r="350" ht="20.25" customHeight="true">
      <c r="B350" t="s" s="88">
        <v>306</v>
      </c>
      <c r="C350" t="s" s="86">
        <v>317</v>
      </c>
      <c r="D350" t="n" s="69">
        <v>561.0</v>
      </c>
      <c r="E350" t="n" s="27">
        <v>450.0</v>
      </c>
      <c r="F350" t="n" s="27">
        <v>100.0</v>
      </c>
      <c r="G350" t="n" s="27">
        <v>9.0</v>
      </c>
      <c r="H350" t="n" s="27">
        <v>2.0</v>
      </c>
    </row>
    <row r="351" ht="20.25" customHeight="true">
      <c r="B351" s="89"/>
      <c r="C351" t="s" s="87">
        <v>364</v>
      </c>
      <c r="D351" t="n" s="69">
        <v>959.0</v>
      </c>
      <c r="E351" t="n" s="27">
        <v>933.0</v>
      </c>
      <c r="F351" t="n" s="27">
        <v>9.0</v>
      </c>
      <c r="G351" t="n" s="27">
        <v>10.0</v>
      </c>
      <c r="H351" t="n" s="27">
        <v>7.0</v>
      </c>
    </row>
    <row r="352" ht="20.25" customHeight="true">
      <c r="B352" s="89"/>
      <c r="C352" t="s" s="87">
        <v>365</v>
      </c>
      <c r="D352" t="n" s="69">
        <v>3148.0</v>
      </c>
      <c r="E352" t="n" s="27">
        <v>2978.0</v>
      </c>
      <c r="F352" t="n" s="27">
        <v>68.0</v>
      </c>
      <c r="G352" t="n" s="27">
        <v>74.0</v>
      </c>
      <c r="H352" t="n" s="27">
        <v>28.0</v>
      </c>
    </row>
    <row r="353" ht="20.25" customHeight="true">
      <c r="B353" s="89"/>
      <c r="C353" t="s" s="87">
        <v>366</v>
      </c>
      <c r="D353" t="n" s="69">
        <v>1845.0</v>
      </c>
      <c r="E353" t="n" s="27">
        <v>1765.0</v>
      </c>
      <c r="F353" t="n" s="27">
        <v>40.0</v>
      </c>
      <c r="G353" t="n" s="27">
        <v>32.0</v>
      </c>
      <c r="H353" t="n" s="27">
        <v>8.0</v>
      </c>
    </row>
    <row r="354" ht="20.25" customHeight="true">
      <c r="B354" s="89"/>
      <c r="C354" t="s" s="87">
        <v>367</v>
      </c>
      <c r="D354" t="n" s="69">
        <v>1915.0</v>
      </c>
      <c r="E354" t="n" s="27">
        <v>1831.0</v>
      </c>
      <c r="F354" t="n" s="27">
        <v>38.0</v>
      </c>
      <c r="G354" t="n" s="27">
        <v>31.0</v>
      </c>
      <c r="H354" t="n" s="27">
        <v>15.0</v>
      </c>
    </row>
    <row r="355" ht="20.25" customHeight="true">
      <c r="B355" s="89"/>
      <c r="C355" t="s" s="87">
        <v>368</v>
      </c>
      <c r="D355" t="n" s="69">
        <v>786.0</v>
      </c>
      <c r="E355" t="n" s="27">
        <v>742.0</v>
      </c>
      <c r="F355" t="n" s="27">
        <v>25.0</v>
      </c>
      <c r="G355" t="n" s="27">
        <v>17.0</v>
      </c>
      <c r="H355" t="n" s="27">
        <v>2.0</v>
      </c>
    </row>
    <row r="356" ht="20.25" customHeight="true">
      <c r="B356" s="89"/>
      <c r="C356" t="s" s="87">
        <v>369</v>
      </c>
      <c r="D356" t="n" s="69">
        <v>474.0</v>
      </c>
      <c r="E356" t="n" s="27">
        <v>445.0</v>
      </c>
      <c r="F356" t="n" s="27">
        <v>16.0</v>
      </c>
      <c r="G356" t="n" s="27">
        <v>12.0</v>
      </c>
      <c r="H356" t="n" s="27">
        <v>1.0</v>
      </c>
    </row>
    <row r="357" ht="20.25" customHeight="true">
      <c r="B357" s="90"/>
      <c r="C357" t="s" s="87">
        <v>370</v>
      </c>
      <c r="D357" t="n" s="69">
        <v>1216.0</v>
      </c>
      <c r="E357" t="n" s="27">
        <v>1152.0</v>
      </c>
      <c r="F357" t="n" s="27">
        <v>32.0</v>
      </c>
      <c r="G357" t="n" s="27">
        <v>24.0</v>
      </c>
      <c r="H357" t="n" s="27">
        <v>8.0</v>
      </c>
    </row>
    <row r="358" ht="20.25" customHeight="true">
      <c r="B358" t="s" s="88">
        <v>103</v>
      </c>
      <c r="C358" t="s" s="86">
        <v>104</v>
      </c>
      <c r="D358" t="n" s="69">
        <v>461.0</v>
      </c>
      <c r="E358" t="n" s="27">
        <v>424.0</v>
      </c>
      <c r="F358" t="n" s="27">
        <v>19.0</v>
      </c>
      <c r="G358" t="n" s="27">
        <v>12.0</v>
      </c>
      <c r="H358" t="n" s="27">
        <v>6.0</v>
      </c>
    </row>
    <row r="359" ht="20.25" customHeight="true">
      <c r="B359" s="89"/>
      <c r="C359" t="s" s="87">
        <v>105</v>
      </c>
      <c r="D359" t="n" s="69">
        <v>248.0</v>
      </c>
      <c r="E359" t="n" s="27">
        <v>237.0</v>
      </c>
      <c r="F359" t="n" s="27">
        <v>6.0</v>
      </c>
      <c r="G359" t="n" s="27">
        <v>3.0</v>
      </c>
      <c r="H359" t="n" s="27">
        <v>2.0</v>
      </c>
    </row>
    <row r="360" ht="20.25" customHeight="true">
      <c r="B360" s="89"/>
      <c r="C360" t="s" s="87">
        <v>106</v>
      </c>
      <c r="D360" t="n" s="69">
        <v>1473.0</v>
      </c>
      <c r="E360" t="n" s="27">
        <v>1320.0</v>
      </c>
      <c r="F360" t="n" s="27">
        <v>63.0</v>
      </c>
      <c r="G360" t="n" s="27">
        <v>66.0</v>
      </c>
      <c r="H360" t="n" s="27">
        <v>24.0</v>
      </c>
    </row>
    <row r="361" ht="20.25" customHeight="true">
      <c r="B361" s="89"/>
      <c r="C361" t="s" s="87">
        <v>107</v>
      </c>
      <c r="D361" t="n" s="69">
        <v>1138.0</v>
      </c>
      <c r="E361" t="n" s="27">
        <v>1046.0</v>
      </c>
      <c r="F361" t="n" s="27">
        <v>47.0</v>
      </c>
      <c r="G361" t="n" s="27">
        <v>34.0</v>
      </c>
      <c r="H361" t="n" s="27">
        <v>11.0</v>
      </c>
    </row>
    <row r="362" ht="20.25" customHeight="true">
      <c r="B362" s="89"/>
      <c r="C362" t="s" s="87">
        <v>108</v>
      </c>
      <c r="D362" t="n" s="69">
        <v>1326.0</v>
      </c>
      <c r="E362" t="n" s="27">
        <v>1250.0</v>
      </c>
      <c r="F362" t="n" s="27">
        <v>43.0</v>
      </c>
      <c r="G362" t="n" s="27">
        <v>26.0</v>
      </c>
      <c r="H362" t="n" s="27">
        <v>7.0</v>
      </c>
    </row>
    <row r="363" ht="20.25" customHeight="true">
      <c r="B363" s="89"/>
      <c r="C363" t="s" s="87">
        <v>109</v>
      </c>
      <c r="D363" t="n" s="69">
        <v>719.0</v>
      </c>
      <c r="E363" t="n" s="27">
        <v>695.0</v>
      </c>
      <c r="F363" t="n" s="27">
        <v>16.0</v>
      </c>
      <c r="G363" t="n" s="27">
        <v>8.0</v>
      </c>
      <c r="H363" t="n" s="27">
        <v>0.0</v>
      </c>
    </row>
    <row r="364" ht="20.25" customHeight="true">
      <c r="B364" s="89"/>
      <c r="C364" t="s" s="87">
        <v>110</v>
      </c>
      <c r="D364" t="n" s="69">
        <v>263.0</v>
      </c>
      <c r="E364" t="n" s="27">
        <v>250.0</v>
      </c>
      <c r="F364" t="n" s="27">
        <v>7.0</v>
      </c>
      <c r="G364" t="n" s="27">
        <v>5.0</v>
      </c>
      <c r="H364" t="n" s="27">
        <v>1.0</v>
      </c>
    </row>
    <row r="365" ht="20.25" customHeight="true">
      <c r="B365" s="89"/>
      <c r="C365" t="s" s="87">
        <v>371</v>
      </c>
      <c r="D365" t="n" s="69">
        <v>1717.0</v>
      </c>
      <c r="E365" t="n" s="27">
        <v>1666.0</v>
      </c>
      <c r="F365" t="n" s="27">
        <v>29.0</v>
      </c>
      <c r="G365" t="n" s="27">
        <v>16.0</v>
      </c>
      <c r="H365" t="n" s="27">
        <v>6.0</v>
      </c>
    </row>
    <row r="366" ht="20.25" customHeight="true">
      <c r="B366" s="89"/>
      <c r="C366" t="s" s="87">
        <v>112</v>
      </c>
      <c r="D366" t="n" s="69">
        <v>1559.0</v>
      </c>
      <c r="E366" t="n" s="27">
        <v>1501.0</v>
      </c>
      <c r="F366" t="n" s="27">
        <v>38.0</v>
      </c>
      <c r="G366" t="n" s="27">
        <v>15.0</v>
      </c>
      <c r="H366" t="n" s="27">
        <v>5.0</v>
      </c>
    </row>
    <row r="367" ht="20.25" customHeight="true">
      <c r="B367" s="89"/>
      <c r="C367" t="s" s="87">
        <v>113</v>
      </c>
      <c r="D367" t="n" s="69">
        <v>148.0</v>
      </c>
      <c r="E367" t="n" s="27">
        <v>119.0</v>
      </c>
      <c r="F367" t="n" s="27">
        <v>12.0</v>
      </c>
      <c r="G367" t="n" s="27">
        <v>14.0</v>
      </c>
      <c r="H367" t="n" s="27">
        <v>3.0</v>
      </c>
    </row>
    <row r="368" ht="20.25" customHeight="true">
      <c r="B368" s="90"/>
      <c r="C368" t="s" s="87">
        <v>43</v>
      </c>
      <c r="D368" t="n" s="69">
        <v>1852.0</v>
      </c>
      <c r="E368" t="n" s="27">
        <v>1788.0</v>
      </c>
      <c r="F368" t="n" s="27">
        <v>48.0</v>
      </c>
      <c r="G368" t="n" s="27">
        <v>10.0</v>
      </c>
      <c r="H368" t="n" s="27">
        <v>6.0</v>
      </c>
    </row>
    <row r="369" ht="20.25" customHeight="true">
      <c r="B369" t="s" s="88">
        <v>307</v>
      </c>
      <c r="C369" t="s" s="86">
        <v>372</v>
      </c>
      <c r="D369" t="n" s="69">
        <v>3844.0</v>
      </c>
      <c r="E369" t="n" s="27">
        <v>3612.0</v>
      </c>
      <c r="F369" t="n" s="27">
        <v>123.0</v>
      </c>
      <c r="G369" t="n" s="27">
        <v>83.0</v>
      </c>
      <c r="H369" t="n" s="27">
        <v>26.0</v>
      </c>
    </row>
    <row r="370" ht="20.25" customHeight="true">
      <c r="B370" s="90"/>
      <c r="C370" t="s" s="87">
        <v>373</v>
      </c>
      <c r="D370" t="n" s="69">
        <v>7060.0</v>
      </c>
      <c r="E370" t="n" s="27">
        <v>6684.0</v>
      </c>
      <c r="F370" t="n" s="27">
        <v>205.0</v>
      </c>
      <c r="G370" t="n" s="27">
        <v>126.0</v>
      </c>
      <c r="H370" t="n" s="27">
        <v>45.0</v>
      </c>
    </row>
    <row r="371" ht="20.25" customHeight="true">
      <c r="B371" t="s" s="88">
        <v>308</v>
      </c>
      <c r="C371" t="s" s="86">
        <v>374</v>
      </c>
      <c r="D371" t="n" s="69">
        <v>6348.0</v>
      </c>
      <c r="E371" t="n" s="27">
        <v>6000.0</v>
      </c>
      <c r="F371" t="n" s="27">
        <v>186.0</v>
      </c>
      <c r="G371" t="n" s="27">
        <v>121.0</v>
      </c>
      <c r="H371" t="n" s="27">
        <v>41.0</v>
      </c>
    </row>
    <row r="372" ht="20.25" customHeight="true">
      <c r="B372" s="90"/>
      <c r="C372" t="s" s="87">
        <v>375</v>
      </c>
      <c r="D372" t="n" s="69">
        <v>4556.0</v>
      </c>
      <c r="E372" t="n" s="27">
        <v>4296.0</v>
      </c>
      <c r="F372" t="n" s="27">
        <v>142.0</v>
      </c>
      <c r="G372" t="n" s="27">
        <v>88.0</v>
      </c>
      <c r="H372" t="n" s="27">
        <v>30.0</v>
      </c>
    </row>
    <row r="373" ht="20.25" customHeight="true">
      <c r="B373" t="s" s="88">
        <v>309</v>
      </c>
      <c r="C373" t="s" s="86">
        <v>376</v>
      </c>
      <c r="D373" t="n" s="69">
        <v>4.0</v>
      </c>
      <c r="E373" t="n" s="27">
        <v>4.0</v>
      </c>
      <c r="F373" t="n" s="27">
        <v>0.0</v>
      </c>
      <c r="G373" t="n" s="27">
        <v>0.0</v>
      </c>
      <c r="H373" t="n" s="27">
        <v>0.0</v>
      </c>
    </row>
    <row r="374" ht="20.25" customHeight="true">
      <c r="B374" s="89"/>
      <c r="C374" t="s" s="87">
        <v>377</v>
      </c>
      <c r="D374" t="n" s="69">
        <v>151.0</v>
      </c>
      <c r="E374" t="n" s="27">
        <v>121.0</v>
      </c>
      <c r="F374" t="n" s="27">
        <v>15.0</v>
      </c>
      <c r="G374" t="n" s="27">
        <v>13.0</v>
      </c>
      <c r="H374" t="n" s="27">
        <v>2.0</v>
      </c>
    </row>
    <row r="375" ht="20.25" customHeight="true">
      <c r="B375" s="89"/>
      <c r="C375" t="s" s="87">
        <v>378</v>
      </c>
      <c r="D375" t="n" s="69">
        <v>418.0</v>
      </c>
      <c r="E375" t="n" s="27">
        <v>353.0</v>
      </c>
      <c r="F375" t="n" s="27">
        <v>26.0</v>
      </c>
      <c r="G375" t="n" s="27">
        <v>29.0</v>
      </c>
      <c r="H375" t="n" s="27">
        <v>10.0</v>
      </c>
    </row>
    <row r="376" ht="20.25" customHeight="true">
      <c r="B376" s="89"/>
      <c r="C376" t="s" s="87">
        <v>379</v>
      </c>
      <c r="D376" t="n" s="69">
        <v>705.0</v>
      </c>
      <c r="E376" t="n" s="27">
        <v>663.0</v>
      </c>
      <c r="F376" t="n" s="27">
        <v>22.0</v>
      </c>
      <c r="G376" t="n" s="27">
        <v>18.0</v>
      </c>
      <c r="H376" t="n" s="27">
        <v>2.0</v>
      </c>
    </row>
    <row r="377" ht="20.25" customHeight="true">
      <c r="B377" s="89"/>
      <c r="C377" t="s" s="87">
        <v>380</v>
      </c>
      <c r="D377" t="n" s="69">
        <v>1352.0</v>
      </c>
      <c r="E377" t="n" s="27">
        <v>1303.0</v>
      </c>
      <c r="F377" t="n" s="27">
        <v>29.0</v>
      </c>
      <c r="G377" t="n" s="27">
        <v>16.0</v>
      </c>
      <c r="H377" t="n" s="27">
        <v>4.0</v>
      </c>
    </row>
    <row r="378" ht="20.25" customHeight="true">
      <c r="B378" s="89"/>
      <c r="C378" t="s" s="87">
        <v>381</v>
      </c>
      <c r="D378" t="n" s="69">
        <v>2830.0</v>
      </c>
      <c r="E378" t="n" s="27">
        <v>2750.0</v>
      </c>
      <c r="F378" t="n" s="27">
        <v>71.0</v>
      </c>
      <c r="G378" t="n" s="27">
        <v>7.0</v>
      </c>
      <c r="H378" t="n" s="27">
        <v>2.0</v>
      </c>
    </row>
    <row r="379" ht="20.25" customHeight="true">
      <c r="B379" s="89"/>
      <c r="C379" t="s" s="87">
        <v>382</v>
      </c>
      <c r="D379" t="n" s="69">
        <v>27.0</v>
      </c>
      <c r="E379" t="n" s="27">
        <v>24.0</v>
      </c>
      <c r="F379" t="n" s="27">
        <v>0.0</v>
      </c>
      <c r="G379" t="n" s="27">
        <v>3.0</v>
      </c>
      <c r="H379" t="n" s="27">
        <v>0.0</v>
      </c>
    </row>
    <row r="380" ht="20.25" customHeight="true">
      <c r="B380" s="89"/>
      <c r="C380" t="s" s="87">
        <v>383</v>
      </c>
      <c r="D380" t="n" s="69">
        <v>561.0</v>
      </c>
      <c r="E380" t="n" s="27">
        <v>452.0</v>
      </c>
      <c r="F380" t="n" s="27">
        <v>37.0</v>
      </c>
      <c r="G380" t="n" s="27">
        <v>50.0</v>
      </c>
      <c r="H380" t="n" s="27">
        <v>22.0</v>
      </c>
    </row>
    <row r="381" ht="20.25" customHeight="true">
      <c r="B381" s="89"/>
      <c r="C381" t="s" s="87">
        <v>384</v>
      </c>
      <c r="D381" t="n" s="69">
        <v>1029.0</v>
      </c>
      <c r="E381" t="n" s="27">
        <v>915.0</v>
      </c>
      <c r="F381" t="n" s="27">
        <v>53.0</v>
      </c>
      <c r="G381" t="n" s="27">
        <v>46.0</v>
      </c>
      <c r="H381" t="n" s="27">
        <v>15.0</v>
      </c>
    </row>
    <row r="382" ht="20.25" customHeight="true">
      <c r="B382" s="89"/>
      <c r="C382" t="s" s="87">
        <v>385</v>
      </c>
      <c r="D382" t="n" s="69">
        <v>1112.0</v>
      </c>
      <c r="E382" t="n" s="27">
        <v>1053.0</v>
      </c>
      <c r="F382" t="n" s="27">
        <v>33.0</v>
      </c>
      <c r="G382" t="n" s="27">
        <v>20.0</v>
      </c>
      <c r="H382" t="n" s="27">
        <v>6.0</v>
      </c>
    </row>
    <row r="383" ht="20.25" customHeight="true">
      <c r="B383" s="89"/>
      <c r="C383" t="s" s="87">
        <v>386</v>
      </c>
      <c r="D383" t="n" s="69">
        <v>1303.0</v>
      </c>
      <c r="E383" t="n" s="27">
        <v>1281.0</v>
      </c>
      <c r="F383" t="n" s="27">
        <v>16.0</v>
      </c>
      <c r="G383" t="n" s="27">
        <v>3.0</v>
      </c>
      <c r="H383" t="n" s="27">
        <v>3.0</v>
      </c>
    </row>
    <row r="384" ht="20.25" customHeight="true">
      <c r="B384" s="90"/>
      <c r="C384" t="s" s="87">
        <v>387</v>
      </c>
      <c r="D384" t="n" s="69">
        <v>1412.0</v>
      </c>
      <c r="E384" t="n" s="27">
        <v>1377.0</v>
      </c>
      <c r="F384" t="n" s="27">
        <v>26.0</v>
      </c>
      <c r="G384" t="n" s="27">
        <v>4.0</v>
      </c>
      <c r="H384" t="n" s="27">
        <v>5.0</v>
      </c>
    </row>
    <row r="385">
      <c r="B385" t="s" s="25">
        <v>398</v>
      </c>
    </row>
    <row r="386">
      <c r="B386" s="70"/>
      <c r="C386" s="76"/>
      <c r="D386" s="72"/>
      <c r="E386" t="s" s="91">
        <v>399</v>
      </c>
      <c r="F386" s="91"/>
      <c r="G386" s="91"/>
      <c r="H386" s="92"/>
    </row>
    <row r="387">
      <c r="B387" s="77"/>
      <c r="C387" s="79"/>
      <c r="D387" t="s" s="73">
        <v>1</v>
      </c>
      <c r="E387" t="s" s="93">
        <v>390</v>
      </c>
      <c r="F387" t="s" s="93">
        <v>391</v>
      </c>
      <c r="G387" t="s" s="93">
        <v>392</v>
      </c>
      <c r="H387" t="s" s="93">
        <v>393</v>
      </c>
    </row>
    <row r="388" ht="20.25" customHeight="true">
      <c r="B388" s="94"/>
      <c r="C388" t="s" s="97">
        <v>93</v>
      </c>
      <c r="D388" t="n" s="98">
        <v>10904.0</v>
      </c>
      <c r="E388" t="n" s="98">
        <v>10320.0</v>
      </c>
      <c r="F388" t="n" s="98">
        <v>320.0</v>
      </c>
      <c r="G388" t="n" s="98">
        <v>193.0</v>
      </c>
      <c r="H388" t="n" s="98">
        <v>71.0</v>
      </c>
    </row>
    <row r="389" ht="20.25" customHeight="true">
      <c r="B389" t="s" s="88">
        <v>94</v>
      </c>
      <c r="C389" t="s" s="86">
        <v>42</v>
      </c>
      <c r="D389" t="n" s="69">
        <v>5460.0</v>
      </c>
      <c r="E389" t="n" s="27">
        <v>5217.0</v>
      </c>
      <c r="F389" t="n" s="27">
        <v>150.0</v>
      </c>
      <c r="G389" t="n" s="27">
        <v>74.0</v>
      </c>
      <c r="H389" t="n" s="27">
        <v>19.0</v>
      </c>
    </row>
    <row r="390" ht="20.25" customHeight="true">
      <c r="B390" s="90"/>
      <c r="C390" t="s" s="87">
        <v>44</v>
      </c>
      <c r="D390" t="n" s="69">
        <v>5444.0</v>
      </c>
      <c r="E390" t="n" s="27">
        <v>5103.0</v>
      </c>
      <c r="F390" t="n" s="27">
        <v>170.0</v>
      </c>
      <c r="G390" t="n" s="27">
        <v>119.0</v>
      </c>
      <c r="H390" t="n" s="27">
        <v>52.0</v>
      </c>
    </row>
    <row r="391" ht="20.25" customHeight="true">
      <c r="B391" t="s" s="88">
        <v>95</v>
      </c>
      <c r="C391" t="s" s="86">
        <v>96</v>
      </c>
      <c r="D391" t="n" s="69">
        <v>0.0</v>
      </c>
      <c r="E391" t="n" s="27">
        <v>0.0</v>
      </c>
      <c r="F391" t="n" s="27">
        <v>0.0</v>
      </c>
      <c r="G391" t="n" s="27">
        <v>0.0</v>
      </c>
      <c r="H391" t="n" s="27">
        <v>0.0</v>
      </c>
    </row>
    <row r="392" ht="20.25" customHeight="true">
      <c r="B392" s="89"/>
      <c r="C392" t="s" s="87">
        <v>97</v>
      </c>
      <c r="D392" t="n" s="69">
        <v>31.0</v>
      </c>
      <c r="E392" t="n" s="27">
        <v>28.0</v>
      </c>
      <c r="F392" t="n" s="27">
        <v>1.0</v>
      </c>
      <c r="G392" t="n" s="27">
        <v>1.0</v>
      </c>
      <c r="H392" t="n" s="27">
        <v>1.0</v>
      </c>
    </row>
    <row r="393" ht="20.25" customHeight="true">
      <c r="B393" s="89"/>
      <c r="C393" t="s" s="87">
        <v>98</v>
      </c>
      <c r="D393" t="n" s="69">
        <v>712.0</v>
      </c>
      <c r="E393" t="n" s="27">
        <v>588.0</v>
      </c>
      <c r="F393" t="n" s="27">
        <v>56.0</v>
      </c>
      <c r="G393" t="n" s="27">
        <v>52.0</v>
      </c>
      <c r="H393" t="n" s="27">
        <v>16.0</v>
      </c>
    </row>
    <row r="394" ht="20.25" customHeight="true">
      <c r="B394" s="89"/>
      <c r="C394" t="s" s="87">
        <v>99</v>
      </c>
      <c r="D394" t="n" s="69">
        <v>1447.0</v>
      </c>
      <c r="E394" t="n" s="27">
        <v>1273.0</v>
      </c>
      <c r="F394" t="n" s="27">
        <v>87.0</v>
      </c>
      <c r="G394" t="n" s="27">
        <v>67.0</v>
      </c>
      <c r="H394" t="n" s="27">
        <v>20.0</v>
      </c>
    </row>
    <row r="395" ht="20.25" customHeight="true">
      <c r="B395" s="89"/>
      <c r="C395" t="s" s="87">
        <v>100</v>
      </c>
      <c r="D395" t="n" s="69">
        <v>1817.0</v>
      </c>
      <c r="E395" t="n" s="27">
        <v>1717.0</v>
      </c>
      <c r="F395" t="n" s="27">
        <v>52.0</v>
      </c>
      <c r="G395" t="n" s="27">
        <v>31.0</v>
      </c>
      <c r="H395" t="n" s="27">
        <v>17.0</v>
      </c>
    </row>
    <row r="396" ht="20.25" customHeight="true">
      <c r="B396" s="89"/>
      <c r="C396" t="s" s="87">
        <v>101</v>
      </c>
      <c r="D396" t="n" s="69">
        <v>2655.0</v>
      </c>
      <c r="E396" t="n" s="27">
        <v>2586.0</v>
      </c>
      <c r="F396" t="n" s="27">
        <v>46.0</v>
      </c>
      <c r="G396" t="n" s="27">
        <v>15.0</v>
      </c>
      <c r="H396" t="n" s="27">
        <v>8.0</v>
      </c>
    </row>
    <row r="397" ht="20.25" customHeight="true">
      <c r="B397" s="90"/>
      <c r="C397" t="s" s="87">
        <v>102</v>
      </c>
      <c r="D397" t="n" s="69">
        <v>4242.0</v>
      </c>
      <c r="E397" t="n" s="27">
        <v>4128.0</v>
      </c>
      <c r="F397" t="n" s="27">
        <v>78.0</v>
      </c>
      <c r="G397" t="n" s="27">
        <v>27.0</v>
      </c>
      <c r="H397" t="n" s="27">
        <v>9.0</v>
      </c>
    </row>
    <row r="398" ht="20.25" customHeight="true">
      <c r="B398" t="s" s="88">
        <v>305</v>
      </c>
      <c r="C398" t="s" s="86">
        <v>317</v>
      </c>
      <c r="D398" t="n" s="69">
        <v>561.0</v>
      </c>
      <c r="E398" t="n" s="27">
        <v>477.0</v>
      </c>
      <c r="F398" t="n" s="27">
        <v>68.0</v>
      </c>
      <c r="G398" t="n" s="27">
        <v>12.0</v>
      </c>
      <c r="H398" t="n" s="27">
        <v>4.0</v>
      </c>
    </row>
    <row r="399" ht="20.25" customHeight="true">
      <c r="B399" s="89"/>
      <c r="C399" t="s" s="87">
        <v>318</v>
      </c>
      <c r="D399" t="n" s="69">
        <v>153.0</v>
      </c>
      <c r="E399" t="n" s="27">
        <v>144.0</v>
      </c>
      <c r="F399" t="n" s="27">
        <v>1.0</v>
      </c>
      <c r="G399" t="n" s="27">
        <v>5.0</v>
      </c>
      <c r="H399" t="n" s="27">
        <v>3.0</v>
      </c>
    </row>
    <row r="400" ht="20.25" customHeight="true">
      <c r="B400" s="89"/>
      <c r="C400" t="s" s="87">
        <v>319</v>
      </c>
      <c r="D400" t="n" s="69">
        <v>161.0</v>
      </c>
      <c r="E400" t="n" s="27">
        <v>159.0</v>
      </c>
      <c r="F400" t="n" s="27">
        <v>1.0</v>
      </c>
      <c r="G400" t="n" s="27">
        <v>1.0</v>
      </c>
      <c r="H400" t="n" s="27">
        <v>0.0</v>
      </c>
    </row>
    <row r="401" ht="20.25" customHeight="true">
      <c r="B401" s="89"/>
      <c r="C401" t="s" s="87">
        <v>320</v>
      </c>
      <c r="D401" t="n" s="69">
        <v>214.0</v>
      </c>
      <c r="E401" t="n" s="27">
        <v>206.0</v>
      </c>
      <c r="F401" t="n" s="27">
        <v>4.0</v>
      </c>
      <c r="G401" t="n" s="27">
        <v>4.0</v>
      </c>
      <c r="H401" t="n" s="27">
        <v>0.0</v>
      </c>
    </row>
    <row r="402" ht="20.25" customHeight="true">
      <c r="B402" s="89"/>
      <c r="C402" t="s" s="87">
        <v>321</v>
      </c>
      <c r="D402" t="n" s="69">
        <v>165.0</v>
      </c>
      <c r="E402" t="n" s="27">
        <v>164.0</v>
      </c>
      <c r="F402" t="n" s="27">
        <v>0.0</v>
      </c>
      <c r="G402" t="n" s="27">
        <v>1.0</v>
      </c>
      <c r="H402" t="n" s="27">
        <v>0.0</v>
      </c>
    </row>
    <row r="403" ht="20.25" customHeight="true">
      <c r="B403" s="89"/>
      <c r="C403" t="s" s="87">
        <v>322</v>
      </c>
      <c r="D403" t="n" s="69">
        <v>142.0</v>
      </c>
      <c r="E403" t="n" s="27">
        <v>137.0</v>
      </c>
      <c r="F403" t="n" s="27">
        <v>5.0</v>
      </c>
      <c r="G403" t="n" s="27">
        <v>0.0</v>
      </c>
      <c r="H403" t="n" s="27">
        <v>0.0</v>
      </c>
    </row>
    <row r="404" ht="20.25" customHeight="true">
      <c r="B404" s="89"/>
      <c r="C404" t="s" s="87">
        <v>323</v>
      </c>
      <c r="D404" t="n" s="69">
        <v>124.0</v>
      </c>
      <c r="E404" t="n" s="27">
        <v>117.0</v>
      </c>
      <c r="F404" t="n" s="27">
        <v>2.0</v>
      </c>
      <c r="G404" t="n" s="27">
        <v>2.0</v>
      </c>
      <c r="H404" t="n" s="27">
        <v>3.0</v>
      </c>
    </row>
    <row r="405" ht="20.25" customHeight="true">
      <c r="B405" s="89"/>
      <c r="C405" t="s" s="87">
        <v>324</v>
      </c>
      <c r="D405" t="n" s="69">
        <v>163.0</v>
      </c>
      <c r="E405" t="n" s="27">
        <v>159.0</v>
      </c>
      <c r="F405" t="n" s="27">
        <v>2.0</v>
      </c>
      <c r="G405" t="n" s="27">
        <v>1.0</v>
      </c>
      <c r="H405" t="n" s="27">
        <v>1.0</v>
      </c>
    </row>
    <row r="406" ht="20.25" customHeight="true">
      <c r="B406" s="89"/>
      <c r="C406" t="s" s="87">
        <v>325</v>
      </c>
      <c r="D406" t="n" s="69">
        <v>184.0</v>
      </c>
      <c r="E406" t="n" s="27">
        <v>176.0</v>
      </c>
      <c r="F406" t="n" s="27">
        <v>6.0</v>
      </c>
      <c r="G406" t="n" s="27">
        <v>1.0</v>
      </c>
      <c r="H406" t="n" s="27">
        <v>1.0</v>
      </c>
    </row>
    <row r="407" ht="20.25" customHeight="true">
      <c r="B407" s="89"/>
      <c r="C407" t="s" s="87">
        <v>326</v>
      </c>
      <c r="D407" t="n" s="69">
        <v>139.0</v>
      </c>
      <c r="E407" t="n" s="27">
        <v>136.0</v>
      </c>
      <c r="F407" t="n" s="27">
        <v>2.0</v>
      </c>
      <c r="G407" t="n" s="27">
        <v>1.0</v>
      </c>
      <c r="H407" t="n" s="27">
        <v>0.0</v>
      </c>
    </row>
    <row r="408" ht="20.25" customHeight="true">
      <c r="B408" s="89"/>
      <c r="C408" t="s" s="87">
        <v>327</v>
      </c>
      <c r="D408" t="n" s="69">
        <v>577.0</v>
      </c>
      <c r="E408" t="n" s="27">
        <v>545.0</v>
      </c>
      <c r="F408" t="n" s="27">
        <v>10.0</v>
      </c>
      <c r="G408" t="n" s="27">
        <v>17.0</v>
      </c>
      <c r="H408" t="n" s="27">
        <v>5.0</v>
      </c>
    </row>
    <row r="409" ht="20.25" customHeight="true">
      <c r="B409" s="89"/>
      <c r="C409" t="s" s="87">
        <v>328</v>
      </c>
      <c r="D409" t="n" s="69">
        <v>471.0</v>
      </c>
      <c r="E409" t="n" s="27">
        <v>444.0</v>
      </c>
      <c r="F409" t="n" s="27">
        <v>15.0</v>
      </c>
      <c r="G409" t="n" s="27">
        <v>8.0</v>
      </c>
      <c r="H409" t="n" s="27">
        <v>4.0</v>
      </c>
    </row>
    <row r="410" ht="20.25" customHeight="true">
      <c r="B410" s="89"/>
      <c r="C410" t="s" s="87">
        <v>329</v>
      </c>
      <c r="D410" t="n" s="69">
        <v>971.0</v>
      </c>
      <c r="E410" t="n" s="27">
        <v>912.0</v>
      </c>
      <c r="F410" t="n" s="27">
        <v>23.0</v>
      </c>
      <c r="G410" t="n" s="27">
        <v>28.0</v>
      </c>
      <c r="H410" t="n" s="27">
        <v>8.0</v>
      </c>
    </row>
    <row r="411" ht="20.25" customHeight="true">
      <c r="B411" s="89"/>
      <c r="C411" t="s" s="87">
        <v>330</v>
      </c>
      <c r="D411" t="n" s="69">
        <v>643.0</v>
      </c>
      <c r="E411" t="n" s="27">
        <v>620.0</v>
      </c>
      <c r="F411" t="n" s="27">
        <v>9.0</v>
      </c>
      <c r="G411" t="n" s="27">
        <v>11.0</v>
      </c>
      <c r="H411" t="n" s="27">
        <v>3.0</v>
      </c>
    </row>
    <row r="412" ht="20.25" customHeight="true">
      <c r="B412" s="89"/>
      <c r="C412" t="s" s="87">
        <v>331</v>
      </c>
      <c r="D412" t="n" s="69">
        <v>151.0</v>
      </c>
      <c r="E412" t="n" s="27">
        <v>144.0</v>
      </c>
      <c r="F412" t="n" s="27">
        <v>1.0</v>
      </c>
      <c r="G412" t="n" s="27">
        <v>4.0</v>
      </c>
      <c r="H412" t="n" s="27">
        <v>2.0</v>
      </c>
    </row>
    <row r="413" ht="20.25" customHeight="true">
      <c r="B413" s="89"/>
      <c r="C413" t="s" s="87">
        <v>332</v>
      </c>
      <c r="D413" t="n" s="69">
        <v>151.0</v>
      </c>
      <c r="E413" t="n" s="27">
        <v>145.0</v>
      </c>
      <c r="F413" t="n" s="27">
        <v>4.0</v>
      </c>
      <c r="G413" t="n" s="27">
        <v>2.0</v>
      </c>
      <c r="H413" t="n" s="27">
        <v>0.0</v>
      </c>
    </row>
    <row r="414" ht="20.25" customHeight="true">
      <c r="B414" s="89"/>
      <c r="C414" t="s" s="87">
        <v>333</v>
      </c>
      <c r="D414" t="n" s="69">
        <v>148.0</v>
      </c>
      <c r="E414" t="n" s="27">
        <v>141.0</v>
      </c>
      <c r="F414" t="n" s="27">
        <v>2.0</v>
      </c>
      <c r="G414" t="n" s="27">
        <v>3.0</v>
      </c>
      <c r="H414" t="n" s="27">
        <v>2.0</v>
      </c>
    </row>
    <row r="415" ht="20.25" customHeight="true">
      <c r="B415" s="89"/>
      <c r="C415" t="s" s="87">
        <v>334</v>
      </c>
      <c r="D415" t="n" s="69">
        <v>104.0</v>
      </c>
      <c r="E415" t="n" s="27">
        <v>98.0</v>
      </c>
      <c r="F415" t="n" s="27">
        <v>4.0</v>
      </c>
      <c r="G415" t="n" s="27">
        <v>2.0</v>
      </c>
      <c r="H415" t="n" s="27">
        <v>0.0</v>
      </c>
    </row>
    <row r="416" ht="20.25" customHeight="true">
      <c r="B416" s="89"/>
      <c r="C416" t="s" s="87">
        <v>335</v>
      </c>
      <c r="D416" t="n" s="69">
        <v>97.0</v>
      </c>
      <c r="E416" t="n" s="27">
        <v>92.0</v>
      </c>
      <c r="F416" t="n" s="27">
        <v>3.0</v>
      </c>
      <c r="G416" t="n" s="27">
        <v>2.0</v>
      </c>
      <c r="H416" t="n" s="27">
        <v>0.0</v>
      </c>
    </row>
    <row r="417" ht="20.25" customHeight="true">
      <c r="B417" s="89"/>
      <c r="C417" t="s" s="87">
        <v>336</v>
      </c>
      <c r="D417" t="n" s="69">
        <v>183.0</v>
      </c>
      <c r="E417" t="n" s="27">
        <v>176.0</v>
      </c>
      <c r="F417" t="n" s="27">
        <v>4.0</v>
      </c>
      <c r="G417" t="n" s="27">
        <v>3.0</v>
      </c>
      <c r="H417" t="n" s="27">
        <v>0.0</v>
      </c>
    </row>
    <row r="418" ht="20.25" customHeight="true">
      <c r="B418" s="89"/>
      <c r="C418" t="s" s="87">
        <v>337</v>
      </c>
      <c r="D418" t="n" s="69">
        <v>209.0</v>
      </c>
      <c r="E418" t="n" s="27">
        <v>199.0</v>
      </c>
      <c r="F418" t="n" s="27">
        <v>3.0</v>
      </c>
      <c r="G418" t="n" s="27">
        <v>5.0</v>
      </c>
      <c r="H418" t="n" s="27">
        <v>2.0</v>
      </c>
    </row>
    <row r="419" ht="20.25" customHeight="true">
      <c r="B419" s="89"/>
      <c r="C419" t="s" s="87">
        <v>338</v>
      </c>
      <c r="D419" t="n" s="69">
        <v>241.0</v>
      </c>
      <c r="E419" t="n" s="27">
        <v>229.0</v>
      </c>
      <c r="F419" t="n" s="27">
        <v>6.0</v>
      </c>
      <c r="G419" t="n" s="27">
        <v>5.0</v>
      </c>
      <c r="H419" t="n" s="27">
        <v>1.0</v>
      </c>
    </row>
    <row r="420" ht="20.25" customHeight="true">
      <c r="B420" s="89"/>
      <c r="C420" t="s" s="87">
        <v>339</v>
      </c>
      <c r="D420" t="n" s="69">
        <v>561.0</v>
      </c>
      <c r="E420" t="n" s="27">
        <v>534.0</v>
      </c>
      <c r="F420" t="n" s="27">
        <v>15.0</v>
      </c>
      <c r="G420" t="n" s="27">
        <v>8.0</v>
      </c>
      <c r="H420" t="n" s="27">
        <v>4.0</v>
      </c>
    </row>
    <row r="421" ht="20.25" customHeight="true">
      <c r="B421" s="89"/>
      <c r="C421" t="s" s="87">
        <v>340</v>
      </c>
      <c r="D421" t="n" s="69">
        <v>194.0</v>
      </c>
      <c r="E421" t="n" s="27">
        <v>186.0</v>
      </c>
      <c r="F421" t="n" s="27">
        <v>4.0</v>
      </c>
      <c r="G421" t="n" s="27">
        <v>2.0</v>
      </c>
      <c r="H421" t="n" s="27">
        <v>2.0</v>
      </c>
    </row>
    <row r="422" ht="20.25" customHeight="true">
      <c r="B422" s="89"/>
      <c r="C422" t="s" s="87">
        <v>341</v>
      </c>
      <c r="D422" t="n" s="69">
        <v>128.0</v>
      </c>
      <c r="E422" t="n" s="27">
        <v>122.0</v>
      </c>
      <c r="F422" t="n" s="27">
        <v>2.0</v>
      </c>
      <c r="G422" t="n" s="27">
        <v>3.0</v>
      </c>
      <c r="H422" t="n" s="27">
        <v>1.0</v>
      </c>
    </row>
    <row r="423" ht="20.25" customHeight="true">
      <c r="B423" s="89"/>
      <c r="C423" t="s" s="87">
        <v>342</v>
      </c>
      <c r="D423" t="n" s="69">
        <v>239.0</v>
      </c>
      <c r="E423" t="n" s="27">
        <v>231.0</v>
      </c>
      <c r="F423" t="n" s="27">
        <v>7.0</v>
      </c>
      <c r="G423" t="n" s="27">
        <v>1.0</v>
      </c>
      <c r="H423" t="n" s="27">
        <v>0.0</v>
      </c>
    </row>
    <row r="424" ht="20.25" customHeight="true">
      <c r="B424" s="89"/>
      <c r="C424" t="s" s="87">
        <v>343</v>
      </c>
      <c r="D424" t="n" s="69">
        <v>527.0</v>
      </c>
      <c r="E424" t="n" s="27">
        <v>504.0</v>
      </c>
      <c r="F424" t="n" s="27">
        <v>9.0</v>
      </c>
      <c r="G424" t="n" s="27">
        <v>11.0</v>
      </c>
      <c r="H424" t="n" s="27">
        <v>3.0</v>
      </c>
    </row>
    <row r="425" ht="20.25" customHeight="true">
      <c r="B425" s="89"/>
      <c r="C425" t="s" s="87">
        <v>344</v>
      </c>
      <c r="D425" t="n" s="69">
        <v>464.0</v>
      </c>
      <c r="E425" t="n" s="27">
        <v>438.0</v>
      </c>
      <c r="F425" t="n" s="27">
        <v>20.0</v>
      </c>
      <c r="G425" t="n" s="27">
        <v>5.0</v>
      </c>
      <c r="H425" t="n" s="27">
        <v>1.0</v>
      </c>
    </row>
    <row r="426" ht="20.25" customHeight="true">
      <c r="B426" s="89"/>
      <c r="C426" t="s" s="87">
        <v>345</v>
      </c>
      <c r="D426" t="n" s="69">
        <v>201.0</v>
      </c>
      <c r="E426" t="n" s="27">
        <v>189.0</v>
      </c>
      <c r="F426" t="n" s="27">
        <v>7.0</v>
      </c>
      <c r="G426" t="n" s="27">
        <v>2.0</v>
      </c>
      <c r="H426" t="n" s="27">
        <v>3.0</v>
      </c>
    </row>
    <row r="427" ht="20.25" customHeight="true">
      <c r="B427" s="89"/>
      <c r="C427" t="s" s="87">
        <v>346</v>
      </c>
      <c r="D427" t="n" s="69">
        <v>162.0</v>
      </c>
      <c r="E427" t="n" s="27">
        <v>159.0</v>
      </c>
      <c r="F427" t="n" s="27">
        <v>1.0</v>
      </c>
      <c r="G427" t="n" s="27">
        <v>1.0</v>
      </c>
      <c r="H427" t="n" s="27">
        <v>1.0</v>
      </c>
    </row>
    <row r="428" ht="20.25" customHeight="true">
      <c r="B428" s="89"/>
      <c r="C428" t="s" s="87">
        <v>347</v>
      </c>
      <c r="D428" t="n" s="69">
        <v>94.0</v>
      </c>
      <c r="E428" t="n" s="27">
        <v>91.0</v>
      </c>
      <c r="F428" t="n" s="27">
        <v>1.0</v>
      </c>
      <c r="G428" t="n" s="27">
        <v>2.0</v>
      </c>
      <c r="H428" t="n" s="27">
        <v>0.0</v>
      </c>
    </row>
    <row r="429" ht="20.25" customHeight="true">
      <c r="B429" s="89"/>
      <c r="C429" t="s" s="87">
        <v>348</v>
      </c>
      <c r="D429" t="n" s="69">
        <v>105.0</v>
      </c>
      <c r="E429" t="n" s="27">
        <v>102.0</v>
      </c>
      <c r="F429" t="n" s="27">
        <v>3.0</v>
      </c>
      <c r="G429" t="n" s="27">
        <v>0.0</v>
      </c>
      <c r="H429" t="n" s="27">
        <v>0.0</v>
      </c>
    </row>
    <row r="430" ht="20.25" customHeight="true">
      <c r="B430" s="89"/>
      <c r="C430" t="s" s="87">
        <v>349</v>
      </c>
      <c r="D430" t="n" s="69">
        <v>212.0</v>
      </c>
      <c r="E430" t="n" s="27">
        <v>204.0</v>
      </c>
      <c r="F430" t="n" s="27">
        <v>5.0</v>
      </c>
      <c r="G430" t="n" s="27">
        <v>3.0</v>
      </c>
      <c r="H430" t="n" s="27">
        <v>0.0</v>
      </c>
    </row>
    <row r="431" ht="20.25" customHeight="true">
      <c r="B431" s="89"/>
      <c r="C431" t="s" s="87">
        <v>350</v>
      </c>
      <c r="D431" t="n" s="69">
        <v>222.0</v>
      </c>
      <c r="E431" t="n" s="27">
        <v>204.0</v>
      </c>
      <c r="F431" t="n" s="27">
        <v>7.0</v>
      </c>
      <c r="G431" t="n" s="27">
        <v>9.0</v>
      </c>
      <c r="H431" t="n" s="27">
        <v>2.0</v>
      </c>
    </row>
    <row r="432" ht="20.25" customHeight="true">
      <c r="B432" s="89"/>
      <c r="C432" t="s" s="87">
        <v>351</v>
      </c>
      <c r="D432" t="n" s="69">
        <v>153.0</v>
      </c>
      <c r="E432" t="n" s="27">
        <v>141.0</v>
      </c>
      <c r="F432" t="n" s="27">
        <v>7.0</v>
      </c>
      <c r="G432" t="n" s="27">
        <v>4.0</v>
      </c>
      <c r="H432" t="n" s="27">
        <v>1.0</v>
      </c>
    </row>
    <row r="433" ht="20.25" customHeight="true">
      <c r="B433" s="89"/>
      <c r="C433" t="s" s="87">
        <v>352</v>
      </c>
      <c r="D433" t="n" s="69">
        <v>106.0</v>
      </c>
      <c r="E433" t="n" s="27">
        <v>100.0</v>
      </c>
      <c r="F433" t="n" s="27">
        <v>3.0</v>
      </c>
      <c r="G433" t="n" s="27">
        <v>1.0</v>
      </c>
      <c r="H433" t="n" s="27">
        <v>2.0</v>
      </c>
    </row>
    <row r="434" ht="20.25" customHeight="true">
      <c r="B434" s="89"/>
      <c r="C434" t="s" s="87">
        <v>353</v>
      </c>
      <c r="D434" t="n" s="69">
        <v>129.0</v>
      </c>
      <c r="E434" t="n" s="27">
        <v>120.0</v>
      </c>
      <c r="F434" t="n" s="27">
        <v>6.0</v>
      </c>
      <c r="G434" t="n" s="27">
        <v>3.0</v>
      </c>
      <c r="H434" t="n" s="27">
        <v>0.0</v>
      </c>
    </row>
    <row r="435" ht="20.25" customHeight="true">
      <c r="B435" s="89"/>
      <c r="C435" t="s" s="87">
        <v>354</v>
      </c>
      <c r="D435" t="n" s="69">
        <v>142.0</v>
      </c>
      <c r="E435" t="n" s="27">
        <v>131.0</v>
      </c>
      <c r="F435" t="n" s="27">
        <v>6.0</v>
      </c>
      <c r="G435" t="n" s="27">
        <v>3.0</v>
      </c>
      <c r="H435" t="n" s="27">
        <v>2.0</v>
      </c>
    </row>
    <row r="436" ht="20.25" customHeight="true">
      <c r="B436" s="89"/>
      <c r="C436" t="s" s="87">
        <v>355</v>
      </c>
      <c r="D436" t="n" s="69">
        <v>97.0</v>
      </c>
      <c r="E436" t="n" s="27">
        <v>95.0</v>
      </c>
      <c r="F436" t="n" s="27">
        <v>1.0</v>
      </c>
      <c r="G436" t="n" s="27">
        <v>0.0</v>
      </c>
      <c r="H436" t="n" s="27">
        <v>1.0</v>
      </c>
    </row>
    <row r="437" ht="20.25" customHeight="true">
      <c r="B437" s="89"/>
      <c r="C437" t="s" s="87">
        <v>356</v>
      </c>
      <c r="D437" t="n" s="69">
        <v>373.0</v>
      </c>
      <c r="E437" t="n" s="27">
        <v>344.0</v>
      </c>
      <c r="F437" t="n" s="27">
        <v>18.0</v>
      </c>
      <c r="G437" t="n" s="27">
        <v>7.0</v>
      </c>
      <c r="H437" t="n" s="27">
        <v>4.0</v>
      </c>
    </row>
    <row r="438" ht="20.25" customHeight="true">
      <c r="B438" s="89"/>
      <c r="C438" t="s" s="87">
        <v>357</v>
      </c>
      <c r="D438" t="n" s="69">
        <v>101.0</v>
      </c>
      <c r="E438" t="n" s="27">
        <v>97.0</v>
      </c>
      <c r="F438" t="n" s="27">
        <v>3.0</v>
      </c>
      <c r="G438" t="n" s="27">
        <v>1.0</v>
      </c>
      <c r="H438" t="n" s="27">
        <v>0.0</v>
      </c>
    </row>
    <row r="439" ht="20.25" customHeight="true">
      <c r="B439" s="89"/>
      <c r="C439" t="s" s="87">
        <v>358</v>
      </c>
      <c r="D439" t="n" s="69">
        <v>121.0</v>
      </c>
      <c r="E439" t="n" s="27">
        <v>116.0</v>
      </c>
      <c r="F439" t="n" s="27">
        <v>4.0</v>
      </c>
      <c r="G439" t="n" s="27">
        <v>1.0</v>
      </c>
      <c r="H439" t="n" s="27">
        <v>0.0</v>
      </c>
    </row>
    <row r="440" ht="20.25" customHeight="true">
      <c r="B440" s="89"/>
      <c r="C440" t="s" s="87">
        <v>359</v>
      </c>
      <c r="D440" t="n" s="69">
        <v>125.0</v>
      </c>
      <c r="E440" t="n" s="27">
        <v>117.0</v>
      </c>
      <c r="F440" t="n" s="27">
        <v>4.0</v>
      </c>
      <c r="G440" t="n" s="27">
        <v>2.0</v>
      </c>
      <c r="H440" t="n" s="27">
        <v>2.0</v>
      </c>
    </row>
    <row r="441" ht="20.25" customHeight="true">
      <c r="B441" s="89"/>
      <c r="C441" t="s" s="87">
        <v>360</v>
      </c>
      <c r="D441" t="n" s="69">
        <v>136.0</v>
      </c>
      <c r="E441" t="n" s="27">
        <v>131.0</v>
      </c>
      <c r="F441" t="n" s="27">
        <v>4.0</v>
      </c>
      <c r="G441" t="n" s="27">
        <v>0.0</v>
      </c>
      <c r="H441" t="n" s="27">
        <v>1.0</v>
      </c>
    </row>
    <row r="442" ht="20.25" customHeight="true">
      <c r="B442" s="89"/>
      <c r="C442" t="s" s="87">
        <v>361</v>
      </c>
      <c r="D442" t="n" s="69">
        <v>114.0</v>
      </c>
      <c r="E442" t="n" s="27">
        <v>108.0</v>
      </c>
      <c r="F442" t="n" s="27">
        <v>2.0</v>
      </c>
      <c r="G442" t="n" s="27">
        <v>3.0</v>
      </c>
      <c r="H442" t="n" s="27">
        <v>1.0</v>
      </c>
    </row>
    <row r="443" ht="20.25" customHeight="true">
      <c r="B443" s="89"/>
      <c r="C443" t="s" s="87">
        <v>362</v>
      </c>
      <c r="D443" t="n" s="69">
        <v>125.0</v>
      </c>
      <c r="E443" t="n" s="27">
        <v>121.0</v>
      </c>
      <c r="F443" t="n" s="27">
        <v>3.0</v>
      </c>
      <c r="G443" t="n" s="27">
        <v>1.0</v>
      </c>
      <c r="H443" t="n" s="27">
        <v>0.0</v>
      </c>
    </row>
    <row r="444" ht="20.25" customHeight="true">
      <c r="B444" s="90"/>
      <c r="C444" t="s" s="87">
        <v>363</v>
      </c>
      <c r="D444" t="n" s="69">
        <v>121.0</v>
      </c>
      <c r="E444" t="n" s="27">
        <v>115.0</v>
      </c>
      <c r="F444" t="n" s="27">
        <v>3.0</v>
      </c>
      <c r="G444" t="n" s="27">
        <v>2.0</v>
      </c>
      <c r="H444" t="n" s="27">
        <v>1.0</v>
      </c>
    </row>
    <row r="445" ht="20.25" customHeight="true">
      <c r="B445" t="s" s="88">
        <v>306</v>
      </c>
      <c r="C445" t="s" s="86">
        <v>317</v>
      </c>
      <c r="D445" t="n" s="69">
        <v>561.0</v>
      </c>
      <c r="E445" t="n" s="27">
        <v>477.0</v>
      </c>
      <c r="F445" t="n" s="27">
        <v>68.0</v>
      </c>
      <c r="G445" t="n" s="27">
        <v>12.0</v>
      </c>
      <c r="H445" t="n" s="27">
        <v>4.0</v>
      </c>
    </row>
    <row r="446" ht="20.25" customHeight="true">
      <c r="B446" s="89"/>
      <c r="C446" t="s" s="87">
        <v>364</v>
      </c>
      <c r="D446" t="n" s="69">
        <v>959.0</v>
      </c>
      <c r="E446" t="n" s="27">
        <v>927.0</v>
      </c>
      <c r="F446" t="n" s="27">
        <v>13.0</v>
      </c>
      <c r="G446" t="n" s="27">
        <v>13.0</v>
      </c>
      <c r="H446" t="n" s="27">
        <v>6.0</v>
      </c>
    </row>
    <row r="447" ht="20.25" customHeight="true">
      <c r="B447" s="89"/>
      <c r="C447" t="s" s="87">
        <v>365</v>
      </c>
      <c r="D447" t="n" s="69">
        <v>3148.0</v>
      </c>
      <c r="E447" t="n" s="27">
        <v>2992.0</v>
      </c>
      <c r="F447" t="n" s="27">
        <v>67.0</v>
      </c>
      <c r="G447" t="n" s="27">
        <v>67.0</v>
      </c>
      <c r="H447" t="n" s="27">
        <v>22.0</v>
      </c>
    </row>
    <row r="448" ht="20.25" customHeight="true">
      <c r="B448" s="89"/>
      <c r="C448" t="s" s="87">
        <v>366</v>
      </c>
      <c r="D448" t="n" s="69">
        <v>1845.0</v>
      </c>
      <c r="E448" t="n" s="27">
        <v>1758.0</v>
      </c>
      <c r="F448" t="n" s="27">
        <v>42.0</v>
      </c>
      <c r="G448" t="n" s="27">
        <v>34.0</v>
      </c>
      <c r="H448" t="n" s="27">
        <v>11.0</v>
      </c>
    </row>
    <row r="449" ht="20.25" customHeight="true">
      <c r="B449" s="89"/>
      <c r="C449" t="s" s="87">
        <v>367</v>
      </c>
      <c r="D449" t="n" s="69">
        <v>1915.0</v>
      </c>
      <c r="E449" t="n" s="27">
        <v>1829.0</v>
      </c>
      <c r="F449" t="n" s="27">
        <v>50.0</v>
      </c>
      <c r="G449" t="n" s="27">
        <v>25.0</v>
      </c>
      <c r="H449" t="n" s="27">
        <v>11.0</v>
      </c>
    </row>
    <row r="450" ht="20.25" customHeight="true">
      <c r="B450" s="89"/>
      <c r="C450" t="s" s="87">
        <v>368</v>
      </c>
      <c r="D450" t="n" s="69">
        <v>786.0</v>
      </c>
      <c r="E450" t="n" s="27">
        <v>742.0</v>
      </c>
      <c r="F450" t="n" s="27">
        <v>23.0</v>
      </c>
      <c r="G450" t="n" s="27">
        <v>18.0</v>
      </c>
      <c r="H450" t="n" s="27">
        <v>3.0</v>
      </c>
    </row>
    <row r="451" ht="20.25" customHeight="true">
      <c r="B451" s="89"/>
      <c r="C451" t="s" s="87">
        <v>369</v>
      </c>
      <c r="D451" t="n" s="69">
        <v>474.0</v>
      </c>
      <c r="E451" t="n" s="27">
        <v>446.0</v>
      </c>
      <c r="F451" t="n" s="27">
        <v>16.0</v>
      </c>
      <c r="G451" t="n" s="27">
        <v>7.0</v>
      </c>
      <c r="H451" t="n" s="27">
        <v>5.0</v>
      </c>
    </row>
    <row r="452" ht="20.25" customHeight="true">
      <c r="B452" s="90"/>
      <c r="C452" t="s" s="87">
        <v>370</v>
      </c>
      <c r="D452" t="n" s="69">
        <v>1216.0</v>
      </c>
      <c r="E452" t="n" s="27">
        <v>1149.0</v>
      </c>
      <c r="F452" t="n" s="27">
        <v>41.0</v>
      </c>
      <c r="G452" t="n" s="27">
        <v>17.0</v>
      </c>
      <c r="H452" t="n" s="27">
        <v>9.0</v>
      </c>
    </row>
    <row r="453" ht="20.25" customHeight="true">
      <c r="B453" t="s" s="88">
        <v>103</v>
      </c>
      <c r="C453" t="s" s="86">
        <v>104</v>
      </c>
      <c r="D453" t="n" s="69">
        <v>461.0</v>
      </c>
      <c r="E453" t="n" s="27">
        <v>421.0</v>
      </c>
      <c r="F453" t="n" s="27">
        <v>26.0</v>
      </c>
      <c r="G453" t="n" s="27">
        <v>8.0</v>
      </c>
      <c r="H453" t="n" s="27">
        <v>6.0</v>
      </c>
    </row>
    <row r="454" ht="20.25" customHeight="true">
      <c r="B454" s="89"/>
      <c r="C454" t="s" s="87">
        <v>105</v>
      </c>
      <c r="D454" t="n" s="69">
        <v>248.0</v>
      </c>
      <c r="E454" t="n" s="27">
        <v>241.0</v>
      </c>
      <c r="F454" t="n" s="27">
        <v>5.0</v>
      </c>
      <c r="G454" t="n" s="27">
        <v>1.0</v>
      </c>
      <c r="H454" t="n" s="27">
        <v>1.0</v>
      </c>
    </row>
    <row r="455" ht="20.25" customHeight="true">
      <c r="B455" s="89"/>
      <c r="C455" t="s" s="87">
        <v>106</v>
      </c>
      <c r="D455" t="n" s="69">
        <v>1473.0</v>
      </c>
      <c r="E455" t="n" s="27">
        <v>1326.0</v>
      </c>
      <c r="F455" t="n" s="27">
        <v>75.0</v>
      </c>
      <c r="G455" t="n" s="27">
        <v>60.0</v>
      </c>
      <c r="H455" t="n" s="27">
        <v>12.0</v>
      </c>
    </row>
    <row r="456" ht="20.25" customHeight="true">
      <c r="B456" s="89"/>
      <c r="C456" t="s" s="87">
        <v>107</v>
      </c>
      <c r="D456" t="n" s="69">
        <v>1138.0</v>
      </c>
      <c r="E456" t="n" s="27">
        <v>1050.0</v>
      </c>
      <c r="F456" t="n" s="27">
        <v>40.0</v>
      </c>
      <c r="G456" t="n" s="27">
        <v>36.0</v>
      </c>
      <c r="H456" t="n" s="27">
        <v>12.0</v>
      </c>
    </row>
    <row r="457" ht="20.25" customHeight="true">
      <c r="B457" s="89"/>
      <c r="C457" t="s" s="87">
        <v>108</v>
      </c>
      <c r="D457" t="n" s="69">
        <v>1326.0</v>
      </c>
      <c r="E457" t="n" s="27">
        <v>1266.0</v>
      </c>
      <c r="F457" t="n" s="27">
        <v>31.0</v>
      </c>
      <c r="G457" t="n" s="27">
        <v>22.0</v>
      </c>
      <c r="H457" t="n" s="27">
        <v>7.0</v>
      </c>
    </row>
    <row r="458" ht="20.25" customHeight="true">
      <c r="B458" s="89"/>
      <c r="C458" t="s" s="87">
        <v>109</v>
      </c>
      <c r="D458" t="n" s="69">
        <v>719.0</v>
      </c>
      <c r="E458" t="n" s="27">
        <v>698.0</v>
      </c>
      <c r="F458" t="n" s="27">
        <v>13.0</v>
      </c>
      <c r="G458" t="n" s="27">
        <v>7.0</v>
      </c>
      <c r="H458" t="n" s="27">
        <v>1.0</v>
      </c>
    </row>
    <row r="459" ht="20.25" customHeight="true">
      <c r="B459" s="89"/>
      <c r="C459" t="s" s="87">
        <v>110</v>
      </c>
      <c r="D459" t="n" s="69">
        <v>263.0</v>
      </c>
      <c r="E459" t="n" s="27">
        <v>251.0</v>
      </c>
      <c r="F459" t="n" s="27">
        <v>8.0</v>
      </c>
      <c r="G459" t="n" s="27">
        <v>4.0</v>
      </c>
      <c r="H459" t="n" s="27">
        <v>0.0</v>
      </c>
    </row>
    <row r="460" ht="20.25" customHeight="true">
      <c r="B460" s="89"/>
      <c r="C460" t="s" s="87">
        <v>371</v>
      </c>
      <c r="D460" t="n" s="69">
        <v>1717.0</v>
      </c>
      <c r="E460" t="n" s="27">
        <v>1657.0</v>
      </c>
      <c r="F460" t="n" s="27">
        <v>34.0</v>
      </c>
      <c r="G460" t="n" s="27">
        <v>17.0</v>
      </c>
      <c r="H460" t="n" s="27">
        <v>9.0</v>
      </c>
    </row>
    <row r="461" ht="20.25" customHeight="true">
      <c r="B461" s="89"/>
      <c r="C461" t="s" s="87">
        <v>112</v>
      </c>
      <c r="D461" t="n" s="69">
        <v>1559.0</v>
      </c>
      <c r="E461" t="n" s="27">
        <v>1492.0</v>
      </c>
      <c r="F461" t="n" s="27">
        <v>36.0</v>
      </c>
      <c r="G461" t="n" s="27">
        <v>16.0</v>
      </c>
      <c r="H461" t="n" s="27">
        <v>15.0</v>
      </c>
    </row>
    <row r="462" ht="20.25" customHeight="true">
      <c r="B462" s="89"/>
      <c r="C462" t="s" s="87">
        <v>113</v>
      </c>
      <c r="D462" t="n" s="69">
        <v>148.0</v>
      </c>
      <c r="E462" t="n" s="27">
        <v>122.0</v>
      </c>
      <c r="F462" t="n" s="27">
        <v>11.0</v>
      </c>
      <c r="G462" t="n" s="27">
        <v>12.0</v>
      </c>
      <c r="H462" t="n" s="27">
        <v>3.0</v>
      </c>
    </row>
    <row r="463" ht="20.25" customHeight="true">
      <c r="B463" s="90"/>
      <c r="C463" t="s" s="87">
        <v>43</v>
      </c>
      <c r="D463" t="n" s="69">
        <v>1852.0</v>
      </c>
      <c r="E463" t="n" s="27">
        <v>1796.0</v>
      </c>
      <c r="F463" t="n" s="27">
        <v>41.0</v>
      </c>
      <c r="G463" t="n" s="27">
        <v>10.0</v>
      </c>
      <c r="H463" t="n" s="27">
        <v>5.0</v>
      </c>
    </row>
    <row r="464" ht="20.25" customHeight="true">
      <c r="B464" t="s" s="88">
        <v>307</v>
      </c>
      <c r="C464" t="s" s="86">
        <v>372</v>
      </c>
      <c r="D464" t="n" s="69">
        <v>3844.0</v>
      </c>
      <c r="E464" t="n" s="27">
        <v>3640.0</v>
      </c>
      <c r="F464" t="n" s="27">
        <v>113.0</v>
      </c>
      <c r="G464" t="n" s="27">
        <v>69.0</v>
      </c>
      <c r="H464" t="n" s="27">
        <v>22.0</v>
      </c>
    </row>
    <row r="465" ht="20.25" customHeight="true">
      <c r="B465" s="90"/>
      <c r="C465" t="s" s="87">
        <v>373</v>
      </c>
      <c r="D465" t="n" s="69">
        <v>7060.0</v>
      </c>
      <c r="E465" t="n" s="27">
        <v>6680.0</v>
      </c>
      <c r="F465" t="n" s="27">
        <v>207.0</v>
      </c>
      <c r="G465" t="n" s="27">
        <v>124.0</v>
      </c>
      <c r="H465" t="n" s="27">
        <v>49.0</v>
      </c>
    </row>
    <row r="466" ht="20.25" customHeight="true">
      <c r="B466" t="s" s="88">
        <v>308</v>
      </c>
      <c r="C466" t="s" s="86">
        <v>374</v>
      </c>
      <c r="D466" t="n" s="69">
        <v>6348.0</v>
      </c>
      <c r="E466" t="n" s="27">
        <v>5996.0</v>
      </c>
      <c r="F466" t="n" s="27">
        <v>194.0</v>
      </c>
      <c r="G466" t="n" s="27">
        <v>111.0</v>
      </c>
      <c r="H466" t="n" s="27">
        <v>47.0</v>
      </c>
    </row>
    <row r="467" ht="20.25" customHeight="true">
      <c r="B467" s="90"/>
      <c r="C467" t="s" s="87">
        <v>375</v>
      </c>
      <c r="D467" t="n" s="69">
        <v>4556.0</v>
      </c>
      <c r="E467" t="n" s="27">
        <v>4324.0</v>
      </c>
      <c r="F467" t="n" s="27">
        <v>126.0</v>
      </c>
      <c r="G467" t="n" s="27">
        <v>82.0</v>
      </c>
      <c r="H467" t="n" s="27">
        <v>24.0</v>
      </c>
    </row>
    <row r="468" ht="20.25" customHeight="true">
      <c r="B468" t="s" s="88">
        <v>309</v>
      </c>
      <c r="C468" t="s" s="86">
        <v>376</v>
      </c>
      <c r="D468" t="n" s="69">
        <v>4.0</v>
      </c>
      <c r="E468" t="n" s="27">
        <v>4.0</v>
      </c>
      <c r="F468" t="n" s="27">
        <v>0.0</v>
      </c>
      <c r="G468" t="n" s="27">
        <v>0.0</v>
      </c>
      <c r="H468" t="n" s="27">
        <v>0.0</v>
      </c>
    </row>
    <row r="469" ht="20.25" customHeight="true">
      <c r="B469" s="89"/>
      <c r="C469" t="s" s="87">
        <v>377</v>
      </c>
      <c r="D469" t="n" s="69">
        <v>151.0</v>
      </c>
      <c r="E469" t="n" s="27">
        <v>124.0</v>
      </c>
      <c r="F469" t="n" s="27">
        <v>14.0</v>
      </c>
      <c r="G469" t="n" s="27">
        <v>13.0</v>
      </c>
      <c r="H469" t="n" s="27">
        <v>0.0</v>
      </c>
    </row>
    <row r="470" ht="20.25" customHeight="true">
      <c r="B470" s="89"/>
      <c r="C470" t="s" s="87">
        <v>378</v>
      </c>
      <c r="D470" t="n" s="69">
        <v>418.0</v>
      </c>
      <c r="E470" t="n" s="27">
        <v>363.0</v>
      </c>
      <c r="F470" t="n" s="27">
        <v>27.0</v>
      </c>
      <c r="G470" t="n" s="27">
        <v>22.0</v>
      </c>
      <c r="H470" t="n" s="27">
        <v>6.0</v>
      </c>
    </row>
    <row r="471" ht="20.25" customHeight="true">
      <c r="B471" s="89"/>
      <c r="C471" t="s" s="87">
        <v>379</v>
      </c>
      <c r="D471" t="n" s="69">
        <v>705.0</v>
      </c>
      <c r="E471" t="n" s="27">
        <v>665.0</v>
      </c>
      <c r="F471" t="n" s="27">
        <v>23.0</v>
      </c>
      <c r="G471" t="n" s="27">
        <v>13.0</v>
      </c>
      <c r="H471" t="n" s="27">
        <v>4.0</v>
      </c>
    </row>
    <row r="472" ht="20.25" customHeight="true">
      <c r="B472" s="89"/>
      <c r="C472" t="s" s="87">
        <v>380</v>
      </c>
      <c r="D472" t="n" s="69">
        <v>1352.0</v>
      </c>
      <c r="E472" t="n" s="27">
        <v>1306.0</v>
      </c>
      <c r="F472" t="n" s="27">
        <v>31.0</v>
      </c>
      <c r="G472" t="n" s="27">
        <v>9.0</v>
      </c>
      <c r="H472" t="n" s="27">
        <v>6.0</v>
      </c>
    </row>
    <row r="473" ht="20.25" customHeight="true">
      <c r="B473" s="89"/>
      <c r="C473" t="s" s="87">
        <v>381</v>
      </c>
      <c r="D473" t="n" s="69">
        <v>2830.0</v>
      </c>
      <c r="E473" t="n" s="27">
        <v>2755.0</v>
      </c>
      <c r="F473" t="n" s="27">
        <v>55.0</v>
      </c>
      <c r="G473" t="n" s="27">
        <v>17.0</v>
      </c>
      <c r="H473" t="n" s="27">
        <v>3.0</v>
      </c>
    </row>
    <row r="474" ht="20.25" customHeight="true">
      <c r="B474" s="89"/>
      <c r="C474" t="s" s="87">
        <v>382</v>
      </c>
      <c r="D474" t="n" s="69">
        <v>27.0</v>
      </c>
      <c r="E474" t="n" s="27">
        <v>24.0</v>
      </c>
      <c r="F474" t="n" s="27">
        <v>1.0</v>
      </c>
      <c r="G474" t="n" s="27">
        <v>1.0</v>
      </c>
      <c r="H474" t="n" s="27">
        <v>1.0</v>
      </c>
    </row>
    <row r="475" ht="20.25" customHeight="true">
      <c r="B475" s="89"/>
      <c r="C475" t="s" s="87">
        <v>383</v>
      </c>
      <c r="D475" t="n" s="69">
        <v>561.0</v>
      </c>
      <c r="E475" t="n" s="27">
        <v>464.0</v>
      </c>
      <c r="F475" t="n" s="27">
        <v>42.0</v>
      </c>
      <c r="G475" t="n" s="27">
        <v>39.0</v>
      </c>
      <c r="H475" t="n" s="27">
        <v>16.0</v>
      </c>
    </row>
    <row r="476" ht="20.25" customHeight="true">
      <c r="B476" s="89"/>
      <c r="C476" t="s" s="87">
        <v>384</v>
      </c>
      <c r="D476" t="n" s="69">
        <v>1029.0</v>
      </c>
      <c r="E476" t="n" s="27">
        <v>910.0</v>
      </c>
      <c r="F476" t="n" s="27">
        <v>60.0</v>
      </c>
      <c r="G476" t="n" s="27">
        <v>45.0</v>
      </c>
      <c r="H476" t="n" s="27">
        <v>14.0</v>
      </c>
    </row>
    <row r="477" ht="20.25" customHeight="true">
      <c r="B477" s="89"/>
      <c r="C477" t="s" s="87">
        <v>385</v>
      </c>
      <c r="D477" t="n" s="69">
        <v>1112.0</v>
      </c>
      <c r="E477" t="n" s="27">
        <v>1052.0</v>
      </c>
      <c r="F477" t="n" s="27">
        <v>29.0</v>
      </c>
      <c r="G477" t="n" s="27">
        <v>18.0</v>
      </c>
      <c r="H477" t="n" s="27">
        <v>13.0</v>
      </c>
    </row>
    <row r="478" ht="20.25" customHeight="true">
      <c r="B478" s="89"/>
      <c r="C478" t="s" s="87">
        <v>386</v>
      </c>
      <c r="D478" t="n" s="69">
        <v>1303.0</v>
      </c>
      <c r="E478" t="n" s="27">
        <v>1280.0</v>
      </c>
      <c r="F478" t="n" s="27">
        <v>15.0</v>
      </c>
      <c r="G478" t="n" s="27">
        <v>6.0</v>
      </c>
      <c r="H478" t="n" s="27">
        <v>2.0</v>
      </c>
    </row>
    <row r="479" ht="20.25" customHeight="true">
      <c r="B479" s="90"/>
      <c r="C479" t="s" s="87">
        <v>387</v>
      </c>
      <c r="D479" t="n" s="69">
        <v>1412.0</v>
      </c>
      <c r="E479" t="n" s="27">
        <v>1373.0</v>
      </c>
      <c r="F479" t="n" s="27">
        <v>23.0</v>
      </c>
      <c r="G479" t="n" s="27">
        <v>10.0</v>
      </c>
      <c r="H479" t="n" s="27">
        <v>6.0</v>
      </c>
    </row>
    <row r="480">
      <c r="B480" t="s" s="25">
        <v>400</v>
      </c>
    </row>
    <row r="481">
      <c r="B481" s="70"/>
      <c r="C481" s="76"/>
      <c r="D481" s="72"/>
      <c r="E481" t="s" s="91">
        <v>401</v>
      </c>
      <c r="F481" s="91"/>
      <c r="G481" s="91"/>
      <c r="H481" s="92"/>
    </row>
    <row r="482">
      <c r="B482" s="77"/>
      <c r="C482" s="79"/>
      <c r="D482" t="s" s="73">
        <v>1</v>
      </c>
      <c r="E482" t="s" s="93">
        <v>390</v>
      </c>
      <c r="F482" t="s" s="93">
        <v>391</v>
      </c>
      <c r="G482" t="s" s="93">
        <v>392</v>
      </c>
      <c r="H482" t="s" s="93">
        <v>393</v>
      </c>
    </row>
    <row r="483" ht="20.25" customHeight="true">
      <c r="B483" s="94"/>
      <c r="C483" t="s" s="97">
        <v>93</v>
      </c>
      <c r="D483" t="n" s="98">
        <v>10904.0</v>
      </c>
      <c r="E483" t="n" s="98">
        <v>9811.0</v>
      </c>
      <c r="F483" t="n" s="98">
        <v>545.0</v>
      </c>
      <c r="G483" t="n" s="98">
        <v>450.0</v>
      </c>
      <c r="H483" t="n" s="98">
        <v>98.0</v>
      </c>
    </row>
    <row r="484" ht="20.25" customHeight="true">
      <c r="B484" t="s" s="88">
        <v>94</v>
      </c>
      <c r="C484" t="s" s="86">
        <v>42</v>
      </c>
      <c r="D484" t="n" s="69">
        <v>5460.0</v>
      </c>
      <c r="E484" t="n" s="27">
        <v>4874.0</v>
      </c>
      <c r="F484" t="n" s="27">
        <v>301.0</v>
      </c>
      <c r="G484" t="n" s="27">
        <v>239.0</v>
      </c>
      <c r="H484" t="n" s="27">
        <v>46.0</v>
      </c>
    </row>
    <row r="485" ht="20.25" customHeight="true">
      <c r="B485" s="90"/>
      <c r="C485" t="s" s="87">
        <v>44</v>
      </c>
      <c r="D485" t="n" s="69">
        <v>5444.0</v>
      </c>
      <c r="E485" t="n" s="27">
        <v>4937.0</v>
      </c>
      <c r="F485" t="n" s="27">
        <v>244.0</v>
      </c>
      <c r="G485" t="n" s="27">
        <v>211.0</v>
      </c>
      <c r="H485" t="n" s="27">
        <v>52.0</v>
      </c>
    </row>
    <row r="486" ht="20.25" customHeight="true">
      <c r="B486" t="s" s="88">
        <v>95</v>
      </c>
      <c r="C486" t="s" s="86">
        <v>96</v>
      </c>
      <c r="D486" t="n" s="69">
        <v>0.0</v>
      </c>
      <c r="E486" t="n" s="27">
        <v>0.0</v>
      </c>
      <c r="F486" t="n" s="27">
        <v>0.0</v>
      </c>
      <c r="G486" t="n" s="27">
        <v>0.0</v>
      </c>
      <c r="H486" t="n" s="27">
        <v>0.0</v>
      </c>
    </row>
    <row r="487" ht="20.25" customHeight="true">
      <c r="B487" s="89"/>
      <c r="C487" t="s" s="87">
        <v>97</v>
      </c>
      <c r="D487" t="n" s="69">
        <v>31.0</v>
      </c>
      <c r="E487" t="n" s="27">
        <v>28.0</v>
      </c>
      <c r="F487" t="n" s="27">
        <v>2.0</v>
      </c>
      <c r="G487" t="n" s="27">
        <v>1.0</v>
      </c>
      <c r="H487" t="n" s="27">
        <v>0.0</v>
      </c>
    </row>
    <row r="488" ht="20.25" customHeight="true">
      <c r="B488" s="89"/>
      <c r="C488" t="s" s="87">
        <v>98</v>
      </c>
      <c r="D488" t="n" s="69">
        <v>712.0</v>
      </c>
      <c r="E488" t="n" s="27">
        <v>574.0</v>
      </c>
      <c r="F488" t="n" s="27">
        <v>59.0</v>
      </c>
      <c r="G488" t="n" s="27">
        <v>63.0</v>
      </c>
      <c r="H488" t="n" s="27">
        <v>16.0</v>
      </c>
    </row>
    <row r="489" ht="20.25" customHeight="true">
      <c r="B489" s="89"/>
      <c r="C489" t="s" s="87">
        <v>99</v>
      </c>
      <c r="D489" t="n" s="69">
        <v>1447.0</v>
      </c>
      <c r="E489" t="n" s="27">
        <v>1246.0</v>
      </c>
      <c r="F489" t="n" s="27">
        <v>102.0</v>
      </c>
      <c r="G489" t="n" s="27">
        <v>77.0</v>
      </c>
      <c r="H489" t="n" s="27">
        <v>22.0</v>
      </c>
    </row>
    <row r="490" ht="20.25" customHeight="true">
      <c r="B490" s="89"/>
      <c r="C490" t="s" s="87">
        <v>100</v>
      </c>
      <c r="D490" t="n" s="69">
        <v>1817.0</v>
      </c>
      <c r="E490" t="n" s="27">
        <v>1680.0</v>
      </c>
      <c r="F490" t="n" s="27">
        <v>69.0</v>
      </c>
      <c r="G490" t="n" s="27">
        <v>55.0</v>
      </c>
      <c r="H490" t="n" s="27">
        <v>13.0</v>
      </c>
    </row>
    <row r="491" ht="20.25" customHeight="true">
      <c r="B491" s="89"/>
      <c r="C491" t="s" s="87">
        <v>101</v>
      </c>
      <c r="D491" t="n" s="69">
        <v>2655.0</v>
      </c>
      <c r="E491" t="n" s="27">
        <v>2493.0</v>
      </c>
      <c r="F491" t="n" s="27">
        <v>83.0</v>
      </c>
      <c r="G491" t="n" s="27">
        <v>60.0</v>
      </c>
      <c r="H491" t="n" s="27">
        <v>19.0</v>
      </c>
    </row>
    <row r="492" ht="20.25" customHeight="true">
      <c r="B492" s="90"/>
      <c r="C492" t="s" s="87">
        <v>102</v>
      </c>
      <c r="D492" t="n" s="69">
        <v>4242.0</v>
      </c>
      <c r="E492" t="n" s="27">
        <v>3790.0</v>
      </c>
      <c r="F492" t="n" s="27">
        <v>230.0</v>
      </c>
      <c r="G492" t="n" s="27">
        <v>194.0</v>
      </c>
      <c r="H492" t="n" s="27">
        <v>28.0</v>
      </c>
    </row>
    <row r="493" ht="20.25" customHeight="true">
      <c r="B493" t="s" s="88">
        <v>305</v>
      </c>
      <c r="C493" t="s" s="86">
        <v>317</v>
      </c>
      <c r="D493" t="n" s="69">
        <v>561.0</v>
      </c>
      <c r="E493" t="n" s="27">
        <v>378.0</v>
      </c>
      <c r="F493" t="n" s="27">
        <v>100.0</v>
      </c>
      <c r="G493" t="n" s="27">
        <v>69.0</v>
      </c>
      <c r="H493" t="n" s="27">
        <v>14.0</v>
      </c>
    </row>
    <row r="494" ht="20.25" customHeight="true">
      <c r="B494" s="89"/>
      <c r="C494" t="s" s="87">
        <v>318</v>
      </c>
      <c r="D494" t="n" s="69">
        <v>153.0</v>
      </c>
      <c r="E494" t="n" s="27">
        <v>129.0</v>
      </c>
      <c r="F494" t="n" s="27">
        <v>13.0</v>
      </c>
      <c r="G494" t="n" s="27">
        <v>11.0</v>
      </c>
      <c r="H494" t="n" s="27">
        <v>0.0</v>
      </c>
    </row>
    <row r="495" ht="20.25" customHeight="true">
      <c r="B495" s="89"/>
      <c r="C495" t="s" s="87">
        <v>319</v>
      </c>
      <c r="D495" t="n" s="69">
        <v>161.0</v>
      </c>
      <c r="E495" t="n" s="27">
        <v>156.0</v>
      </c>
      <c r="F495" t="n" s="27">
        <v>3.0</v>
      </c>
      <c r="G495" t="n" s="27">
        <v>2.0</v>
      </c>
      <c r="H495" t="n" s="27">
        <v>0.0</v>
      </c>
    </row>
    <row r="496" ht="20.25" customHeight="true">
      <c r="B496" s="89"/>
      <c r="C496" t="s" s="87">
        <v>320</v>
      </c>
      <c r="D496" t="n" s="69">
        <v>214.0</v>
      </c>
      <c r="E496" t="n" s="27">
        <v>200.0</v>
      </c>
      <c r="F496" t="n" s="27">
        <v>5.0</v>
      </c>
      <c r="G496" t="n" s="27">
        <v>7.0</v>
      </c>
      <c r="H496" t="n" s="27">
        <v>2.0</v>
      </c>
    </row>
    <row r="497" ht="20.25" customHeight="true">
      <c r="B497" s="89"/>
      <c r="C497" t="s" s="87">
        <v>321</v>
      </c>
      <c r="D497" t="n" s="69">
        <v>165.0</v>
      </c>
      <c r="E497" t="n" s="27">
        <v>149.0</v>
      </c>
      <c r="F497" t="n" s="27">
        <v>6.0</v>
      </c>
      <c r="G497" t="n" s="27">
        <v>7.0</v>
      </c>
      <c r="H497" t="n" s="27">
        <v>3.0</v>
      </c>
    </row>
    <row r="498" ht="20.25" customHeight="true">
      <c r="B498" s="89"/>
      <c r="C498" t="s" s="87">
        <v>322</v>
      </c>
      <c r="D498" t="n" s="69">
        <v>142.0</v>
      </c>
      <c r="E498" t="n" s="27">
        <v>130.0</v>
      </c>
      <c r="F498" t="n" s="27">
        <v>6.0</v>
      </c>
      <c r="G498" t="n" s="27">
        <v>6.0</v>
      </c>
      <c r="H498" t="n" s="27">
        <v>0.0</v>
      </c>
    </row>
    <row r="499" ht="20.25" customHeight="true">
      <c r="B499" s="89"/>
      <c r="C499" t="s" s="87">
        <v>323</v>
      </c>
      <c r="D499" t="n" s="69">
        <v>124.0</v>
      </c>
      <c r="E499" t="n" s="27">
        <v>111.0</v>
      </c>
      <c r="F499" t="n" s="27">
        <v>7.0</v>
      </c>
      <c r="G499" t="n" s="27">
        <v>4.0</v>
      </c>
      <c r="H499" t="n" s="27">
        <v>2.0</v>
      </c>
    </row>
    <row r="500" ht="20.25" customHeight="true">
      <c r="B500" s="89"/>
      <c r="C500" t="s" s="87">
        <v>324</v>
      </c>
      <c r="D500" t="n" s="69">
        <v>163.0</v>
      </c>
      <c r="E500" t="n" s="27">
        <v>154.0</v>
      </c>
      <c r="F500" t="n" s="27">
        <v>4.0</v>
      </c>
      <c r="G500" t="n" s="27">
        <v>3.0</v>
      </c>
      <c r="H500" t="n" s="27">
        <v>2.0</v>
      </c>
    </row>
    <row r="501" ht="20.25" customHeight="true">
      <c r="B501" s="89"/>
      <c r="C501" t="s" s="87">
        <v>325</v>
      </c>
      <c r="D501" t="n" s="69">
        <v>184.0</v>
      </c>
      <c r="E501" t="n" s="27">
        <v>165.0</v>
      </c>
      <c r="F501" t="n" s="27">
        <v>10.0</v>
      </c>
      <c r="G501" t="n" s="27">
        <v>7.0</v>
      </c>
      <c r="H501" t="n" s="27">
        <v>2.0</v>
      </c>
    </row>
    <row r="502" ht="20.25" customHeight="true">
      <c r="B502" s="89"/>
      <c r="C502" t="s" s="87">
        <v>326</v>
      </c>
      <c r="D502" t="n" s="69">
        <v>139.0</v>
      </c>
      <c r="E502" t="n" s="27">
        <v>129.0</v>
      </c>
      <c r="F502" t="n" s="27">
        <v>3.0</v>
      </c>
      <c r="G502" t="n" s="27">
        <v>5.0</v>
      </c>
      <c r="H502" t="n" s="27">
        <v>2.0</v>
      </c>
    </row>
    <row r="503" ht="20.25" customHeight="true">
      <c r="B503" s="89"/>
      <c r="C503" t="s" s="87">
        <v>327</v>
      </c>
      <c r="D503" t="n" s="69">
        <v>577.0</v>
      </c>
      <c r="E503" t="n" s="27">
        <v>519.0</v>
      </c>
      <c r="F503" t="n" s="27">
        <v>24.0</v>
      </c>
      <c r="G503" t="n" s="27">
        <v>26.0</v>
      </c>
      <c r="H503" t="n" s="27">
        <v>8.0</v>
      </c>
    </row>
    <row r="504" ht="20.25" customHeight="true">
      <c r="B504" s="89"/>
      <c r="C504" t="s" s="87">
        <v>328</v>
      </c>
      <c r="D504" t="n" s="69">
        <v>471.0</v>
      </c>
      <c r="E504" t="n" s="27">
        <v>423.0</v>
      </c>
      <c r="F504" t="n" s="27">
        <v>23.0</v>
      </c>
      <c r="G504" t="n" s="27">
        <v>19.0</v>
      </c>
      <c r="H504" t="n" s="27">
        <v>6.0</v>
      </c>
    </row>
    <row r="505" ht="20.25" customHeight="true">
      <c r="B505" s="89"/>
      <c r="C505" t="s" s="87">
        <v>329</v>
      </c>
      <c r="D505" t="n" s="69">
        <v>971.0</v>
      </c>
      <c r="E505" t="n" s="27">
        <v>883.0</v>
      </c>
      <c r="F505" t="n" s="27">
        <v>34.0</v>
      </c>
      <c r="G505" t="n" s="27">
        <v>45.0</v>
      </c>
      <c r="H505" t="n" s="27">
        <v>9.0</v>
      </c>
    </row>
    <row r="506" ht="20.25" customHeight="true">
      <c r="B506" s="89"/>
      <c r="C506" t="s" s="87">
        <v>330</v>
      </c>
      <c r="D506" t="n" s="69">
        <v>643.0</v>
      </c>
      <c r="E506" t="n" s="27">
        <v>585.0</v>
      </c>
      <c r="F506" t="n" s="27">
        <v>25.0</v>
      </c>
      <c r="G506" t="n" s="27">
        <v>26.0</v>
      </c>
      <c r="H506" t="n" s="27">
        <v>7.0</v>
      </c>
    </row>
    <row r="507" ht="20.25" customHeight="true">
      <c r="B507" s="89"/>
      <c r="C507" t="s" s="87">
        <v>331</v>
      </c>
      <c r="D507" t="n" s="69">
        <v>151.0</v>
      </c>
      <c r="E507" t="n" s="27">
        <v>141.0</v>
      </c>
      <c r="F507" t="n" s="27">
        <v>7.0</v>
      </c>
      <c r="G507" t="n" s="27">
        <v>1.0</v>
      </c>
      <c r="H507" t="n" s="27">
        <v>2.0</v>
      </c>
    </row>
    <row r="508" ht="20.25" customHeight="true">
      <c r="B508" s="89"/>
      <c r="C508" t="s" s="87">
        <v>332</v>
      </c>
      <c r="D508" t="n" s="69">
        <v>151.0</v>
      </c>
      <c r="E508" t="n" s="27">
        <v>141.0</v>
      </c>
      <c r="F508" t="n" s="27">
        <v>9.0</v>
      </c>
      <c r="G508" t="n" s="27">
        <v>1.0</v>
      </c>
      <c r="H508" t="n" s="27">
        <v>0.0</v>
      </c>
    </row>
    <row r="509" ht="20.25" customHeight="true">
      <c r="B509" s="89"/>
      <c r="C509" t="s" s="87">
        <v>333</v>
      </c>
      <c r="D509" t="n" s="69">
        <v>148.0</v>
      </c>
      <c r="E509" t="n" s="27">
        <v>134.0</v>
      </c>
      <c r="F509" t="n" s="27">
        <v>9.0</v>
      </c>
      <c r="G509" t="n" s="27">
        <v>5.0</v>
      </c>
      <c r="H509" t="n" s="27">
        <v>0.0</v>
      </c>
    </row>
    <row r="510" ht="20.25" customHeight="true">
      <c r="B510" s="89"/>
      <c r="C510" t="s" s="87">
        <v>334</v>
      </c>
      <c r="D510" t="n" s="69">
        <v>104.0</v>
      </c>
      <c r="E510" t="n" s="27">
        <v>93.0</v>
      </c>
      <c r="F510" t="n" s="27">
        <v>8.0</v>
      </c>
      <c r="G510" t="n" s="27">
        <v>3.0</v>
      </c>
      <c r="H510" t="n" s="27">
        <v>0.0</v>
      </c>
    </row>
    <row r="511" ht="20.25" customHeight="true">
      <c r="B511" s="89"/>
      <c r="C511" t="s" s="87">
        <v>335</v>
      </c>
      <c r="D511" t="n" s="69">
        <v>97.0</v>
      </c>
      <c r="E511" t="n" s="27">
        <v>86.0</v>
      </c>
      <c r="F511" t="n" s="27">
        <v>4.0</v>
      </c>
      <c r="G511" t="n" s="27">
        <v>6.0</v>
      </c>
      <c r="H511" t="n" s="27">
        <v>1.0</v>
      </c>
    </row>
    <row r="512" ht="20.25" customHeight="true">
      <c r="B512" s="89"/>
      <c r="C512" t="s" s="87">
        <v>336</v>
      </c>
      <c r="D512" t="n" s="69">
        <v>183.0</v>
      </c>
      <c r="E512" t="n" s="27">
        <v>170.0</v>
      </c>
      <c r="F512" t="n" s="27">
        <v>7.0</v>
      </c>
      <c r="G512" t="n" s="27">
        <v>3.0</v>
      </c>
      <c r="H512" t="n" s="27">
        <v>3.0</v>
      </c>
    </row>
    <row r="513" ht="20.25" customHeight="true">
      <c r="B513" s="89"/>
      <c r="C513" t="s" s="87">
        <v>337</v>
      </c>
      <c r="D513" t="n" s="69">
        <v>209.0</v>
      </c>
      <c r="E513" t="n" s="27">
        <v>198.0</v>
      </c>
      <c r="F513" t="n" s="27">
        <v>5.0</v>
      </c>
      <c r="G513" t="n" s="27">
        <v>5.0</v>
      </c>
      <c r="H513" t="n" s="27">
        <v>1.0</v>
      </c>
    </row>
    <row r="514" ht="20.25" customHeight="true">
      <c r="B514" s="89"/>
      <c r="C514" t="s" s="87">
        <v>338</v>
      </c>
      <c r="D514" t="n" s="69">
        <v>241.0</v>
      </c>
      <c r="E514" t="n" s="27">
        <v>224.0</v>
      </c>
      <c r="F514" t="n" s="27">
        <v>4.0</v>
      </c>
      <c r="G514" t="n" s="27">
        <v>11.0</v>
      </c>
      <c r="H514" t="n" s="27">
        <v>2.0</v>
      </c>
    </row>
    <row r="515" ht="20.25" customHeight="true">
      <c r="B515" s="89"/>
      <c r="C515" t="s" s="87">
        <v>339</v>
      </c>
      <c r="D515" t="n" s="69">
        <v>561.0</v>
      </c>
      <c r="E515" t="n" s="27">
        <v>518.0</v>
      </c>
      <c r="F515" t="n" s="27">
        <v>29.0</v>
      </c>
      <c r="G515" t="n" s="27">
        <v>10.0</v>
      </c>
      <c r="H515" t="n" s="27">
        <v>4.0</v>
      </c>
    </row>
    <row r="516" ht="20.25" customHeight="true">
      <c r="B516" s="89"/>
      <c r="C516" t="s" s="87">
        <v>340</v>
      </c>
      <c r="D516" t="n" s="69">
        <v>194.0</v>
      </c>
      <c r="E516" t="n" s="27">
        <v>179.0</v>
      </c>
      <c r="F516" t="n" s="27">
        <v>7.0</v>
      </c>
      <c r="G516" t="n" s="27">
        <v>7.0</v>
      </c>
      <c r="H516" t="n" s="27">
        <v>1.0</v>
      </c>
    </row>
    <row r="517" ht="20.25" customHeight="true">
      <c r="B517" s="89"/>
      <c r="C517" t="s" s="87">
        <v>341</v>
      </c>
      <c r="D517" t="n" s="69">
        <v>128.0</v>
      </c>
      <c r="E517" t="n" s="27">
        <v>116.0</v>
      </c>
      <c r="F517" t="n" s="27">
        <v>5.0</v>
      </c>
      <c r="G517" t="n" s="27">
        <v>5.0</v>
      </c>
      <c r="H517" t="n" s="27">
        <v>2.0</v>
      </c>
    </row>
    <row r="518" ht="20.25" customHeight="true">
      <c r="B518" s="89"/>
      <c r="C518" t="s" s="87">
        <v>342</v>
      </c>
      <c r="D518" t="n" s="69">
        <v>239.0</v>
      </c>
      <c r="E518" t="n" s="27">
        <v>219.0</v>
      </c>
      <c r="F518" t="n" s="27">
        <v>9.0</v>
      </c>
      <c r="G518" t="n" s="27">
        <v>9.0</v>
      </c>
      <c r="H518" t="n" s="27">
        <v>2.0</v>
      </c>
    </row>
    <row r="519" ht="20.25" customHeight="true">
      <c r="B519" s="89"/>
      <c r="C519" t="s" s="87">
        <v>343</v>
      </c>
      <c r="D519" t="n" s="69">
        <v>527.0</v>
      </c>
      <c r="E519" t="n" s="27">
        <v>486.0</v>
      </c>
      <c r="F519" t="n" s="27">
        <v>19.0</v>
      </c>
      <c r="G519" t="n" s="27">
        <v>19.0</v>
      </c>
      <c r="H519" t="n" s="27">
        <v>3.0</v>
      </c>
    </row>
    <row r="520" ht="20.25" customHeight="true">
      <c r="B520" s="89"/>
      <c r="C520" t="s" s="87">
        <v>344</v>
      </c>
      <c r="D520" t="n" s="69">
        <v>464.0</v>
      </c>
      <c r="E520" t="n" s="27">
        <v>420.0</v>
      </c>
      <c r="F520" t="n" s="27">
        <v>23.0</v>
      </c>
      <c r="G520" t="n" s="27">
        <v>18.0</v>
      </c>
      <c r="H520" t="n" s="27">
        <v>3.0</v>
      </c>
    </row>
    <row r="521" ht="20.25" customHeight="true">
      <c r="B521" s="89"/>
      <c r="C521" t="s" s="87">
        <v>345</v>
      </c>
      <c r="D521" t="n" s="69">
        <v>201.0</v>
      </c>
      <c r="E521" t="n" s="27">
        <v>179.0</v>
      </c>
      <c r="F521" t="n" s="27">
        <v>10.0</v>
      </c>
      <c r="G521" t="n" s="27">
        <v>12.0</v>
      </c>
      <c r="H521" t="n" s="27">
        <v>0.0</v>
      </c>
    </row>
    <row r="522" ht="20.25" customHeight="true">
      <c r="B522" s="89"/>
      <c r="C522" t="s" s="87">
        <v>346</v>
      </c>
      <c r="D522" t="n" s="69">
        <v>162.0</v>
      </c>
      <c r="E522" t="n" s="27">
        <v>150.0</v>
      </c>
      <c r="F522" t="n" s="27">
        <v>5.0</v>
      </c>
      <c r="G522" t="n" s="27">
        <v>6.0</v>
      </c>
      <c r="H522" t="n" s="27">
        <v>1.0</v>
      </c>
    </row>
    <row r="523" ht="20.25" customHeight="true">
      <c r="B523" s="89"/>
      <c r="C523" t="s" s="87">
        <v>347</v>
      </c>
      <c r="D523" t="n" s="69">
        <v>94.0</v>
      </c>
      <c r="E523" t="n" s="27">
        <v>87.0</v>
      </c>
      <c r="F523" t="n" s="27">
        <v>4.0</v>
      </c>
      <c r="G523" t="n" s="27">
        <v>3.0</v>
      </c>
      <c r="H523" t="n" s="27">
        <v>0.0</v>
      </c>
    </row>
    <row r="524" ht="20.25" customHeight="true">
      <c r="B524" s="89"/>
      <c r="C524" t="s" s="87">
        <v>348</v>
      </c>
      <c r="D524" t="n" s="69">
        <v>105.0</v>
      </c>
      <c r="E524" t="n" s="27">
        <v>94.0</v>
      </c>
      <c r="F524" t="n" s="27">
        <v>7.0</v>
      </c>
      <c r="G524" t="n" s="27">
        <v>4.0</v>
      </c>
      <c r="H524" t="n" s="27">
        <v>0.0</v>
      </c>
    </row>
    <row r="525" ht="20.25" customHeight="true">
      <c r="B525" s="89"/>
      <c r="C525" t="s" s="87">
        <v>349</v>
      </c>
      <c r="D525" t="n" s="69">
        <v>212.0</v>
      </c>
      <c r="E525" t="n" s="27">
        <v>191.0</v>
      </c>
      <c r="F525" t="n" s="27">
        <v>10.0</v>
      </c>
      <c r="G525" t="n" s="27">
        <v>9.0</v>
      </c>
      <c r="H525" t="n" s="27">
        <v>2.0</v>
      </c>
    </row>
    <row r="526" ht="20.25" customHeight="true">
      <c r="B526" s="89"/>
      <c r="C526" t="s" s="87">
        <v>350</v>
      </c>
      <c r="D526" t="n" s="69">
        <v>222.0</v>
      </c>
      <c r="E526" t="n" s="27">
        <v>187.0</v>
      </c>
      <c r="F526" t="n" s="27">
        <v>19.0</v>
      </c>
      <c r="G526" t="n" s="27">
        <v>13.0</v>
      </c>
      <c r="H526" t="n" s="27">
        <v>3.0</v>
      </c>
    </row>
    <row r="527" ht="20.25" customHeight="true">
      <c r="B527" s="89"/>
      <c r="C527" t="s" s="87">
        <v>351</v>
      </c>
      <c r="D527" t="n" s="69">
        <v>153.0</v>
      </c>
      <c r="E527" t="n" s="27">
        <v>137.0</v>
      </c>
      <c r="F527" t="n" s="27">
        <v>6.0</v>
      </c>
      <c r="G527" t="n" s="27">
        <v>8.0</v>
      </c>
      <c r="H527" t="n" s="27">
        <v>2.0</v>
      </c>
    </row>
    <row r="528" ht="20.25" customHeight="true">
      <c r="B528" s="89"/>
      <c r="C528" t="s" s="87">
        <v>352</v>
      </c>
      <c r="D528" t="n" s="69">
        <v>106.0</v>
      </c>
      <c r="E528" t="n" s="27">
        <v>97.0</v>
      </c>
      <c r="F528" t="n" s="27">
        <v>5.0</v>
      </c>
      <c r="G528" t="n" s="27">
        <v>3.0</v>
      </c>
      <c r="H528" t="n" s="27">
        <v>1.0</v>
      </c>
    </row>
    <row r="529" ht="20.25" customHeight="true">
      <c r="B529" s="89"/>
      <c r="C529" t="s" s="87">
        <v>353</v>
      </c>
      <c r="D529" t="n" s="69">
        <v>129.0</v>
      </c>
      <c r="E529" t="n" s="27">
        <v>114.0</v>
      </c>
      <c r="F529" t="n" s="27">
        <v>7.0</v>
      </c>
      <c r="G529" t="n" s="27">
        <v>8.0</v>
      </c>
      <c r="H529" t="n" s="27">
        <v>0.0</v>
      </c>
    </row>
    <row r="530" ht="20.25" customHeight="true">
      <c r="B530" s="89"/>
      <c r="C530" t="s" s="87">
        <v>354</v>
      </c>
      <c r="D530" t="n" s="69">
        <v>142.0</v>
      </c>
      <c r="E530" t="n" s="27">
        <v>129.0</v>
      </c>
      <c r="F530" t="n" s="27">
        <v>6.0</v>
      </c>
      <c r="G530" t="n" s="27">
        <v>7.0</v>
      </c>
      <c r="H530" t="n" s="27">
        <v>0.0</v>
      </c>
    </row>
    <row r="531" ht="20.25" customHeight="true">
      <c r="B531" s="89"/>
      <c r="C531" t="s" s="87">
        <v>355</v>
      </c>
      <c r="D531" t="n" s="69">
        <v>97.0</v>
      </c>
      <c r="E531" t="n" s="27">
        <v>94.0</v>
      </c>
      <c r="F531" t="n" s="27">
        <v>3.0</v>
      </c>
      <c r="G531" t="n" s="27">
        <v>0.0</v>
      </c>
      <c r="H531" t="n" s="27">
        <v>0.0</v>
      </c>
    </row>
    <row r="532" ht="20.25" customHeight="true">
      <c r="B532" s="89"/>
      <c r="C532" t="s" s="87">
        <v>356</v>
      </c>
      <c r="D532" t="n" s="69">
        <v>373.0</v>
      </c>
      <c r="E532" t="n" s="27">
        <v>337.0</v>
      </c>
      <c r="F532" t="n" s="27">
        <v>20.0</v>
      </c>
      <c r="G532" t="n" s="27">
        <v>14.0</v>
      </c>
      <c r="H532" t="n" s="27">
        <v>2.0</v>
      </c>
    </row>
    <row r="533" ht="20.25" customHeight="true">
      <c r="B533" s="89"/>
      <c r="C533" t="s" s="87">
        <v>357</v>
      </c>
      <c r="D533" t="n" s="69">
        <v>101.0</v>
      </c>
      <c r="E533" t="n" s="27">
        <v>91.0</v>
      </c>
      <c r="F533" t="n" s="27">
        <v>5.0</v>
      </c>
      <c r="G533" t="n" s="27">
        <v>4.0</v>
      </c>
      <c r="H533" t="n" s="27">
        <v>1.0</v>
      </c>
    </row>
    <row r="534" ht="20.25" customHeight="true">
      <c r="B534" s="89"/>
      <c r="C534" t="s" s="87">
        <v>358</v>
      </c>
      <c r="D534" t="n" s="69">
        <v>121.0</v>
      </c>
      <c r="E534" t="n" s="27">
        <v>114.0</v>
      </c>
      <c r="F534" t="n" s="27">
        <v>5.0</v>
      </c>
      <c r="G534" t="n" s="27">
        <v>2.0</v>
      </c>
      <c r="H534" t="n" s="27">
        <v>0.0</v>
      </c>
    </row>
    <row r="535" ht="20.25" customHeight="true">
      <c r="B535" s="89"/>
      <c r="C535" t="s" s="87">
        <v>359</v>
      </c>
      <c r="D535" t="n" s="69">
        <v>125.0</v>
      </c>
      <c r="E535" t="n" s="27">
        <v>112.0</v>
      </c>
      <c r="F535" t="n" s="27">
        <v>7.0</v>
      </c>
      <c r="G535" t="n" s="27">
        <v>5.0</v>
      </c>
      <c r="H535" t="n" s="27">
        <v>1.0</v>
      </c>
    </row>
    <row r="536" ht="20.25" customHeight="true">
      <c r="B536" s="89"/>
      <c r="C536" t="s" s="87">
        <v>360</v>
      </c>
      <c r="D536" t="n" s="69">
        <v>136.0</v>
      </c>
      <c r="E536" t="n" s="27">
        <v>128.0</v>
      </c>
      <c r="F536" t="n" s="27">
        <v>5.0</v>
      </c>
      <c r="G536" t="n" s="27">
        <v>3.0</v>
      </c>
      <c r="H536" t="n" s="27">
        <v>0.0</v>
      </c>
    </row>
    <row r="537" ht="20.25" customHeight="true">
      <c r="B537" s="89"/>
      <c r="C537" t="s" s="87">
        <v>361</v>
      </c>
      <c r="D537" t="n" s="69">
        <v>114.0</v>
      </c>
      <c r="E537" t="n" s="27">
        <v>106.0</v>
      </c>
      <c r="F537" t="n" s="27">
        <v>5.0</v>
      </c>
      <c r="G537" t="n" s="27">
        <v>2.0</v>
      </c>
      <c r="H537" t="n" s="27">
        <v>1.0</v>
      </c>
    </row>
    <row r="538" ht="20.25" customHeight="true">
      <c r="B538" s="89"/>
      <c r="C538" t="s" s="87">
        <v>362</v>
      </c>
      <c r="D538" t="n" s="69">
        <v>125.0</v>
      </c>
      <c r="E538" t="n" s="27">
        <v>116.0</v>
      </c>
      <c r="F538" t="n" s="27">
        <v>4.0</v>
      </c>
      <c r="G538" t="n" s="27">
        <v>3.0</v>
      </c>
      <c r="H538" t="n" s="27">
        <v>2.0</v>
      </c>
    </row>
    <row r="539" ht="20.25" customHeight="true">
      <c r="B539" s="90"/>
      <c r="C539" t="s" s="87">
        <v>363</v>
      </c>
      <c r="D539" t="n" s="69">
        <v>121.0</v>
      </c>
      <c r="E539" t="n" s="27">
        <v>112.0</v>
      </c>
      <c r="F539" t="n" s="27">
        <v>4.0</v>
      </c>
      <c r="G539" t="n" s="27">
        <v>4.0</v>
      </c>
      <c r="H539" t="n" s="27">
        <v>1.0</v>
      </c>
    </row>
    <row r="540" ht="20.25" customHeight="true">
      <c r="B540" t="s" s="88">
        <v>306</v>
      </c>
      <c r="C540" t="s" s="86">
        <v>317</v>
      </c>
      <c r="D540" t="n" s="69">
        <v>561.0</v>
      </c>
      <c r="E540" t="n" s="27">
        <v>378.0</v>
      </c>
      <c r="F540" t="n" s="27">
        <v>100.0</v>
      </c>
      <c r="G540" t="n" s="27">
        <v>69.0</v>
      </c>
      <c r="H540" t="n" s="27">
        <v>14.0</v>
      </c>
    </row>
    <row r="541" ht="20.25" customHeight="true">
      <c r="B541" s="89"/>
      <c r="C541" t="s" s="87">
        <v>364</v>
      </c>
      <c r="D541" t="n" s="69">
        <v>959.0</v>
      </c>
      <c r="E541" t="n" s="27">
        <v>875.0</v>
      </c>
      <c r="F541" t="n" s="27">
        <v>40.0</v>
      </c>
      <c r="G541" t="n" s="27">
        <v>37.0</v>
      </c>
      <c r="H541" t="n" s="27">
        <v>7.0</v>
      </c>
    </row>
    <row r="542" ht="20.25" customHeight="true">
      <c r="B542" s="89"/>
      <c r="C542" t="s" s="87">
        <v>365</v>
      </c>
      <c r="D542" t="n" s="69">
        <v>3148.0</v>
      </c>
      <c r="E542" t="n" s="27">
        <v>2858.0</v>
      </c>
      <c r="F542" t="n" s="27">
        <v>123.0</v>
      </c>
      <c r="G542" t="n" s="27">
        <v>131.0</v>
      </c>
      <c r="H542" t="n" s="27">
        <v>36.0</v>
      </c>
    </row>
    <row r="543" ht="20.25" customHeight="true">
      <c r="B543" s="89"/>
      <c r="C543" t="s" s="87">
        <v>366</v>
      </c>
      <c r="D543" t="n" s="69">
        <v>1845.0</v>
      </c>
      <c r="E543" t="n" s="27">
        <v>1705.0</v>
      </c>
      <c r="F543" t="n" s="27">
        <v>82.0</v>
      </c>
      <c r="G543" t="n" s="27">
        <v>45.0</v>
      </c>
      <c r="H543" t="n" s="27">
        <v>13.0</v>
      </c>
    </row>
    <row r="544" ht="20.25" customHeight="true">
      <c r="B544" s="89"/>
      <c r="C544" t="s" s="87">
        <v>367</v>
      </c>
      <c r="D544" t="n" s="69">
        <v>1915.0</v>
      </c>
      <c r="E544" t="n" s="27">
        <v>1749.0</v>
      </c>
      <c r="F544" t="n" s="27">
        <v>78.0</v>
      </c>
      <c r="G544" t="n" s="27">
        <v>76.0</v>
      </c>
      <c r="H544" t="n" s="27">
        <v>12.0</v>
      </c>
    </row>
    <row r="545" ht="20.25" customHeight="true">
      <c r="B545" s="89"/>
      <c r="C545" t="s" s="87">
        <v>368</v>
      </c>
      <c r="D545" t="n" s="69">
        <v>786.0</v>
      </c>
      <c r="E545" t="n" s="27">
        <v>696.0</v>
      </c>
      <c r="F545" t="n" s="27">
        <v>46.0</v>
      </c>
      <c r="G545" t="n" s="27">
        <v>37.0</v>
      </c>
      <c r="H545" t="n" s="27">
        <v>7.0</v>
      </c>
    </row>
    <row r="546" ht="20.25" customHeight="true">
      <c r="B546" s="89"/>
      <c r="C546" t="s" s="87">
        <v>369</v>
      </c>
      <c r="D546" t="n" s="69">
        <v>474.0</v>
      </c>
      <c r="E546" t="n" s="27">
        <v>434.0</v>
      </c>
      <c r="F546" t="n" s="27">
        <v>21.0</v>
      </c>
      <c r="G546" t="n" s="27">
        <v>18.0</v>
      </c>
      <c r="H546" t="n" s="27">
        <v>1.0</v>
      </c>
    </row>
    <row r="547" ht="20.25" customHeight="true">
      <c r="B547" s="90"/>
      <c r="C547" t="s" s="87">
        <v>370</v>
      </c>
      <c r="D547" t="n" s="69">
        <v>1216.0</v>
      </c>
      <c r="E547" t="n" s="27">
        <v>1116.0</v>
      </c>
      <c r="F547" t="n" s="27">
        <v>55.0</v>
      </c>
      <c r="G547" t="n" s="27">
        <v>37.0</v>
      </c>
      <c r="H547" t="n" s="27">
        <v>8.0</v>
      </c>
    </row>
    <row r="548" ht="20.25" customHeight="true">
      <c r="B548" t="s" s="88">
        <v>103</v>
      </c>
      <c r="C548" t="s" s="86">
        <v>104</v>
      </c>
      <c r="D548" t="n" s="69">
        <v>461.0</v>
      </c>
      <c r="E548" t="n" s="27">
        <v>373.0</v>
      </c>
      <c r="F548" t="n" s="27">
        <v>45.0</v>
      </c>
      <c r="G548" t="n" s="27">
        <v>37.0</v>
      </c>
      <c r="H548" t="n" s="27">
        <v>6.0</v>
      </c>
    </row>
    <row r="549" ht="20.25" customHeight="true">
      <c r="B549" s="89"/>
      <c r="C549" t="s" s="87">
        <v>105</v>
      </c>
      <c r="D549" t="n" s="69">
        <v>248.0</v>
      </c>
      <c r="E549" t="n" s="27">
        <v>220.0</v>
      </c>
      <c r="F549" t="n" s="27">
        <v>14.0</v>
      </c>
      <c r="G549" t="n" s="27">
        <v>11.0</v>
      </c>
      <c r="H549" t="n" s="27">
        <v>3.0</v>
      </c>
    </row>
    <row r="550" ht="20.25" customHeight="true">
      <c r="B550" s="89"/>
      <c r="C550" t="s" s="87">
        <v>106</v>
      </c>
      <c r="D550" t="n" s="69">
        <v>1473.0</v>
      </c>
      <c r="E550" t="n" s="27">
        <v>1281.0</v>
      </c>
      <c r="F550" t="n" s="27">
        <v>94.0</v>
      </c>
      <c r="G550" t="n" s="27">
        <v>78.0</v>
      </c>
      <c r="H550" t="n" s="27">
        <v>20.0</v>
      </c>
    </row>
    <row r="551" ht="20.25" customHeight="true">
      <c r="B551" s="89"/>
      <c r="C551" t="s" s="87">
        <v>107</v>
      </c>
      <c r="D551" t="n" s="69">
        <v>1138.0</v>
      </c>
      <c r="E551" t="n" s="27">
        <v>1000.0</v>
      </c>
      <c r="F551" t="n" s="27">
        <v>66.0</v>
      </c>
      <c r="G551" t="n" s="27">
        <v>57.0</v>
      </c>
      <c r="H551" t="n" s="27">
        <v>15.0</v>
      </c>
    </row>
    <row r="552" ht="20.25" customHeight="true">
      <c r="B552" s="89"/>
      <c r="C552" t="s" s="87">
        <v>108</v>
      </c>
      <c r="D552" t="n" s="69">
        <v>1326.0</v>
      </c>
      <c r="E552" t="n" s="27">
        <v>1211.0</v>
      </c>
      <c r="F552" t="n" s="27">
        <v>56.0</v>
      </c>
      <c r="G552" t="n" s="27">
        <v>43.0</v>
      </c>
      <c r="H552" t="n" s="27">
        <v>16.0</v>
      </c>
    </row>
    <row r="553" ht="20.25" customHeight="true">
      <c r="B553" s="89"/>
      <c r="C553" t="s" s="87">
        <v>109</v>
      </c>
      <c r="D553" t="n" s="69">
        <v>719.0</v>
      </c>
      <c r="E553" t="n" s="27">
        <v>665.0</v>
      </c>
      <c r="F553" t="n" s="27">
        <v>25.0</v>
      </c>
      <c r="G553" t="n" s="27">
        <v>28.0</v>
      </c>
      <c r="H553" t="n" s="27">
        <v>1.0</v>
      </c>
    </row>
    <row r="554" ht="20.25" customHeight="true">
      <c r="B554" s="89"/>
      <c r="C554" t="s" s="87">
        <v>110</v>
      </c>
      <c r="D554" t="n" s="69">
        <v>263.0</v>
      </c>
      <c r="E554" t="n" s="27">
        <v>231.0</v>
      </c>
      <c r="F554" t="n" s="27">
        <v>15.0</v>
      </c>
      <c r="G554" t="n" s="27">
        <v>14.0</v>
      </c>
      <c r="H554" t="n" s="27">
        <v>3.0</v>
      </c>
    </row>
    <row r="555" ht="20.25" customHeight="true">
      <c r="B555" s="89"/>
      <c r="C555" t="s" s="87">
        <v>371</v>
      </c>
      <c r="D555" t="n" s="69">
        <v>1717.0</v>
      </c>
      <c r="E555" t="n" s="27">
        <v>1582.0</v>
      </c>
      <c r="F555" t="n" s="27">
        <v>72.0</v>
      </c>
      <c r="G555" t="n" s="27">
        <v>50.0</v>
      </c>
      <c r="H555" t="n" s="27">
        <v>13.0</v>
      </c>
    </row>
    <row r="556" ht="20.25" customHeight="true">
      <c r="B556" s="89"/>
      <c r="C556" t="s" s="87">
        <v>112</v>
      </c>
      <c r="D556" t="n" s="69">
        <v>1559.0</v>
      </c>
      <c r="E556" t="n" s="27">
        <v>1461.0</v>
      </c>
      <c r="F556" t="n" s="27">
        <v>45.0</v>
      </c>
      <c r="G556" t="n" s="27">
        <v>43.0</v>
      </c>
      <c r="H556" t="n" s="27">
        <v>10.0</v>
      </c>
    </row>
    <row r="557" ht="20.25" customHeight="true">
      <c r="B557" s="89"/>
      <c r="C557" t="s" s="87">
        <v>113</v>
      </c>
      <c r="D557" t="n" s="69">
        <v>148.0</v>
      </c>
      <c r="E557" t="n" s="27">
        <v>118.0</v>
      </c>
      <c r="F557" t="n" s="27">
        <v>16.0</v>
      </c>
      <c r="G557" t="n" s="27">
        <v>10.0</v>
      </c>
      <c r="H557" t="n" s="27">
        <v>4.0</v>
      </c>
    </row>
    <row r="558" ht="20.25" customHeight="true">
      <c r="B558" s="90"/>
      <c r="C558" t="s" s="87">
        <v>43</v>
      </c>
      <c r="D558" t="n" s="69">
        <v>1852.0</v>
      </c>
      <c r="E558" t="n" s="27">
        <v>1669.0</v>
      </c>
      <c r="F558" t="n" s="27">
        <v>97.0</v>
      </c>
      <c r="G558" t="n" s="27">
        <v>79.0</v>
      </c>
      <c r="H558" t="n" s="27">
        <v>7.0</v>
      </c>
    </row>
    <row r="559" ht="20.25" customHeight="true">
      <c r="B559" t="s" s="88">
        <v>307</v>
      </c>
      <c r="C559" t="s" s="86">
        <v>372</v>
      </c>
      <c r="D559" t="n" s="69">
        <v>3844.0</v>
      </c>
      <c r="E559" t="n" s="27">
        <v>3532.0</v>
      </c>
      <c r="F559" t="n" s="27">
        <v>155.0</v>
      </c>
      <c r="G559" t="n" s="27">
        <v>119.0</v>
      </c>
      <c r="H559" t="n" s="27">
        <v>38.0</v>
      </c>
    </row>
    <row r="560" ht="20.25" customHeight="true">
      <c r="B560" s="90"/>
      <c r="C560" t="s" s="87">
        <v>373</v>
      </c>
      <c r="D560" t="n" s="69">
        <v>7060.0</v>
      </c>
      <c r="E560" t="n" s="27">
        <v>6279.0</v>
      </c>
      <c r="F560" t="n" s="27">
        <v>390.0</v>
      </c>
      <c r="G560" t="n" s="27">
        <v>331.0</v>
      </c>
      <c r="H560" t="n" s="27">
        <v>60.0</v>
      </c>
    </row>
    <row r="561" ht="20.25" customHeight="true">
      <c r="B561" t="s" s="88">
        <v>308</v>
      </c>
      <c r="C561" t="s" s="86">
        <v>374</v>
      </c>
      <c r="D561" t="n" s="69">
        <v>6348.0</v>
      </c>
      <c r="E561" t="n" s="27">
        <v>5634.0</v>
      </c>
      <c r="F561" t="n" s="27">
        <v>353.0</v>
      </c>
      <c r="G561" t="n" s="27">
        <v>308.0</v>
      </c>
      <c r="H561" t="n" s="27">
        <v>53.0</v>
      </c>
    </row>
    <row r="562" ht="20.25" customHeight="true">
      <c r="B562" s="90"/>
      <c r="C562" t="s" s="87">
        <v>375</v>
      </c>
      <c r="D562" t="n" s="69">
        <v>4556.0</v>
      </c>
      <c r="E562" t="n" s="27">
        <v>4177.0</v>
      </c>
      <c r="F562" t="n" s="27">
        <v>192.0</v>
      </c>
      <c r="G562" t="n" s="27">
        <v>142.0</v>
      </c>
      <c r="H562" t="n" s="27">
        <v>45.0</v>
      </c>
    </row>
    <row r="563" ht="20.25" customHeight="true">
      <c r="B563" t="s" s="88">
        <v>309</v>
      </c>
      <c r="C563" t="s" s="86">
        <v>376</v>
      </c>
      <c r="D563" t="n" s="69">
        <v>4.0</v>
      </c>
      <c r="E563" t="n" s="27">
        <v>4.0</v>
      </c>
      <c r="F563" t="n" s="27">
        <v>0.0</v>
      </c>
      <c r="G563" t="n" s="27">
        <v>0.0</v>
      </c>
      <c r="H563" t="n" s="27">
        <v>0.0</v>
      </c>
    </row>
    <row r="564" ht="20.25" customHeight="true">
      <c r="B564" s="89"/>
      <c r="C564" t="s" s="87">
        <v>377</v>
      </c>
      <c r="D564" t="n" s="69">
        <v>151.0</v>
      </c>
      <c r="E564" t="n" s="27">
        <v>120.0</v>
      </c>
      <c r="F564" t="n" s="27">
        <v>14.0</v>
      </c>
      <c r="G564" t="n" s="27">
        <v>16.0</v>
      </c>
      <c r="H564" t="n" s="27">
        <v>1.0</v>
      </c>
    </row>
    <row r="565" ht="20.25" customHeight="true">
      <c r="B565" s="89"/>
      <c r="C565" t="s" s="87">
        <v>378</v>
      </c>
      <c r="D565" t="n" s="69">
        <v>418.0</v>
      </c>
      <c r="E565" t="n" s="27">
        <v>343.0</v>
      </c>
      <c r="F565" t="n" s="27">
        <v>38.0</v>
      </c>
      <c r="G565" t="n" s="27">
        <v>30.0</v>
      </c>
      <c r="H565" t="n" s="27">
        <v>7.0</v>
      </c>
    </row>
    <row r="566" ht="20.25" customHeight="true">
      <c r="B566" s="89"/>
      <c r="C566" t="s" s="87">
        <v>379</v>
      </c>
      <c r="D566" t="n" s="69">
        <v>705.0</v>
      </c>
      <c r="E566" t="n" s="27">
        <v>643.0</v>
      </c>
      <c r="F566" t="n" s="27">
        <v>33.0</v>
      </c>
      <c r="G566" t="n" s="27">
        <v>20.0</v>
      </c>
      <c r="H566" t="n" s="27">
        <v>9.0</v>
      </c>
    </row>
    <row r="567" ht="20.25" customHeight="true">
      <c r="B567" s="89"/>
      <c r="C567" t="s" s="87">
        <v>380</v>
      </c>
      <c r="D567" t="n" s="69">
        <v>1352.0</v>
      </c>
      <c r="E567" t="n" s="27">
        <v>1257.0</v>
      </c>
      <c r="F567" t="n" s="27">
        <v>49.0</v>
      </c>
      <c r="G567" t="n" s="27">
        <v>32.0</v>
      </c>
      <c r="H567" t="n" s="27">
        <v>14.0</v>
      </c>
    </row>
    <row r="568" ht="20.25" customHeight="true">
      <c r="B568" s="89"/>
      <c r="C568" t="s" s="87">
        <v>381</v>
      </c>
      <c r="D568" t="n" s="69">
        <v>2830.0</v>
      </c>
      <c r="E568" t="n" s="27">
        <v>2507.0</v>
      </c>
      <c r="F568" t="n" s="27">
        <v>167.0</v>
      </c>
      <c r="G568" t="n" s="27">
        <v>141.0</v>
      </c>
      <c r="H568" t="n" s="27">
        <v>15.0</v>
      </c>
    </row>
    <row r="569" ht="20.25" customHeight="true">
      <c r="B569" s="89"/>
      <c r="C569" t="s" s="87">
        <v>382</v>
      </c>
      <c r="D569" t="n" s="69">
        <v>27.0</v>
      </c>
      <c r="E569" t="n" s="27">
        <v>24.0</v>
      </c>
      <c r="F569" t="n" s="27">
        <v>2.0</v>
      </c>
      <c r="G569" t="n" s="27">
        <v>1.0</v>
      </c>
      <c r="H569" t="n" s="27">
        <v>0.0</v>
      </c>
    </row>
    <row r="570" ht="20.25" customHeight="true">
      <c r="B570" s="89"/>
      <c r="C570" t="s" s="87">
        <v>383</v>
      </c>
      <c r="D570" t="n" s="69">
        <v>561.0</v>
      </c>
      <c r="E570" t="n" s="27">
        <v>454.0</v>
      </c>
      <c r="F570" t="n" s="27">
        <v>45.0</v>
      </c>
      <c r="G570" t="n" s="27">
        <v>47.0</v>
      </c>
      <c r="H570" t="n" s="27">
        <v>15.0</v>
      </c>
    </row>
    <row r="571" ht="20.25" customHeight="true">
      <c r="B571" s="89"/>
      <c r="C571" t="s" s="87">
        <v>384</v>
      </c>
      <c r="D571" t="n" s="69">
        <v>1029.0</v>
      </c>
      <c r="E571" t="n" s="27">
        <v>903.0</v>
      </c>
      <c r="F571" t="n" s="27">
        <v>64.0</v>
      </c>
      <c r="G571" t="n" s="27">
        <v>47.0</v>
      </c>
      <c r="H571" t="n" s="27">
        <v>15.0</v>
      </c>
    </row>
    <row r="572" ht="20.25" customHeight="true">
      <c r="B572" s="89"/>
      <c r="C572" t="s" s="87">
        <v>385</v>
      </c>
      <c r="D572" t="n" s="69">
        <v>1112.0</v>
      </c>
      <c r="E572" t="n" s="27">
        <v>1037.0</v>
      </c>
      <c r="F572" t="n" s="27">
        <v>36.0</v>
      </c>
      <c r="G572" t="n" s="27">
        <v>35.0</v>
      </c>
      <c r="H572" t="n" s="27">
        <v>4.0</v>
      </c>
    </row>
    <row r="573" ht="20.25" customHeight="true">
      <c r="B573" s="89"/>
      <c r="C573" t="s" s="87">
        <v>386</v>
      </c>
      <c r="D573" t="n" s="69">
        <v>1303.0</v>
      </c>
      <c r="E573" t="n" s="27">
        <v>1236.0</v>
      </c>
      <c r="F573" t="n" s="27">
        <v>34.0</v>
      </c>
      <c r="G573" t="n" s="27">
        <v>28.0</v>
      </c>
      <c r="H573" t="n" s="27">
        <v>5.0</v>
      </c>
    </row>
    <row r="574" ht="20.25" customHeight="true">
      <c r="B574" s="90"/>
      <c r="C574" t="s" s="87">
        <v>387</v>
      </c>
      <c r="D574" t="n" s="69">
        <v>1412.0</v>
      </c>
      <c r="E574" t="n" s="27">
        <v>1283.0</v>
      </c>
      <c r="F574" t="n" s="27">
        <v>63.0</v>
      </c>
      <c r="G574" t="n" s="27">
        <v>53.0</v>
      </c>
      <c r="H574" t="n" s="27">
        <v>13.0</v>
      </c>
    </row>
    <row r="575">
      <c r="B575" t="s" s="25">
        <v>402</v>
      </c>
    </row>
    <row r="576">
      <c r="B576" s="70"/>
      <c r="C576" s="76"/>
      <c r="D576" s="72"/>
      <c r="E576" t="s" s="91">
        <v>403</v>
      </c>
      <c r="F576" s="91"/>
      <c r="G576" s="91"/>
      <c r="H576" s="92"/>
    </row>
    <row r="577">
      <c r="B577" s="77"/>
      <c r="C577" s="79"/>
      <c r="D577" t="s" s="73">
        <v>1</v>
      </c>
      <c r="E577" t="s" s="93">
        <v>390</v>
      </c>
      <c r="F577" t="s" s="93">
        <v>391</v>
      </c>
      <c r="G577" t="s" s="93">
        <v>392</v>
      </c>
      <c r="H577" t="s" s="93">
        <v>393</v>
      </c>
    </row>
    <row r="578" ht="20.25" customHeight="true">
      <c r="B578" s="94"/>
      <c r="C578" t="s" s="97">
        <v>93</v>
      </c>
      <c r="D578" t="n" s="98">
        <v>10904.0</v>
      </c>
      <c r="E578" t="n" s="98">
        <v>10372.0</v>
      </c>
      <c r="F578" t="n" s="98">
        <v>261.0</v>
      </c>
      <c r="G578" t="n" s="98">
        <v>223.0</v>
      </c>
      <c r="H578" t="n" s="98">
        <v>48.0</v>
      </c>
    </row>
    <row r="579" ht="20.25" customHeight="true">
      <c r="B579" t="s" s="88">
        <v>94</v>
      </c>
      <c r="C579" t="s" s="86">
        <v>42</v>
      </c>
      <c r="D579" t="n" s="69">
        <v>5460.0</v>
      </c>
      <c r="E579" t="n" s="27">
        <v>5249.0</v>
      </c>
      <c r="F579" t="n" s="27">
        <v>114.0</v>
      </c>
      <c r="G579" t="n" s="27">
        <v>85.0</v>
      </c>
      <c r="H579" t="n" s="27">
        <v>12.0</v>
      </c>
    </row>
    <row r="580" ht="20.25" customHeight="true">
      <c r="B580" s="90"/>
      <c r="C580" t="s" s="87">
        <v>44</v>
      </c>
      <c r="D580" t="n" s="69">
        <v>5444.0</v>
      </c>
      <c r="E580" t="n" s="27">
        <v>5123.0</v>
      </c>
      <c r="F580" t="n" s="27">
        <v>147.0</v>
      </c>
      <c r="G580" t="n" s="27">
        <v>138.0</v>
      </c>
      <c r="H580" t="n" s="27">
        <v>36.0</v>
      </c>
    </row>
    <row r="581" ht="20.25" customHeight="true">
      <c r="B581" t="s" s="88">
        <v>95</v>
      </c>
      <c r="C581" t="s" s="86">
        <v>96</v>
      </c>
      <c r="D581" t="n" s="69">
        <v>0.0</v>
      </c>
      <c r="E581" t="n" s="27">
        <v>0.0</v>
      </c>
      <c r="F581" t="n" s="27">
        <v>0.0</v>
      </c>
      <c r="G581" t="n" s="27">
        <v>0.0</v>
      </c>
      <c r="H581" t="n" s="27">
        <v>0.0</v>
      </c>
    </row>
    <row r="582" ht="20.25" customHeight="true">
      <c r="B582" s="89"/>
      <c r="C582" t="s" s="87">
        <v>97</v>
      </c>
      <c r="D582" t="n" s="69">
        <v>31.0</v>
      </c>
      <c r="E582" t="n" s="27">
        <v>28.0</v>
      </c>
      <c r="F582" t="n" s="27">
        <v>0.0</v>
      </c>
      <c r="G582" t="n" s="27">
        <v>3.0</v>
      </c>
      <c r="H582" t="n" s="27">
        <v>0.0</v>
      </c>
    </row>
    <row r="583" ht="20.25" customHeight="true">
      <c r="B583" s="89"/>
      <c r="C583" t="s" s="87">
        <v>98</v>
      </c>
      <c r="D583" t="n" s="69">
        <v>712.0</v>
      </c>
      <c r="E583" t="n" s="27">
        <v>576.0</v>
      </c>
      <c r="F583" t="n" s="27">
        <v>53.0</v>
      </c>
      <c r="G583" t="n" s="27">
        <v>71.0</v>
      </c>
      <c r="H583" t="n" s="27">
        <v>12.0</v>
      </c>
    </row>
    <row r="584" ht="20.25" customHeight="true">
      <c r="B584" s="89"/>
      <c r="C584" t="s" s="87">
        <v>99</v>
      </c>
      <c r="D584" t="n" s="69">
        <v>1447.0</v>
      </c>
      <c r="E584" t="n" s="27">
        <v>1278.0</v>
      </c>
      <c r="F584" t="n" s="27">
        <v>79.0</v>
      </c>
      <c r="G584" t="n" s="27">
        <v>75.0</v>
      </c>
      <c r="H584" t="n" s="27">
        <v>15.0</v>
      </c>
    </row>
    <row r="585" ht="20.25" customHeight="true">
      <c r="B585" s="89"/>
      <c r="C585" t="s" s="87">
        <v>100</v>
      </c>
      <c r="D585" t="n" s="69">
        <v>1817.0</v>
      </c>
      <c r="E585" t="n" s="27">
        <v>1727.0</v>
      </c>
      <c r="F585" t="n" s="27">
        <v>43.0</v>
      </c>
      <c r="G585" t="n" s="27">
        <v>34.0</v>
      </c>
      <c r="H585" t="n" s="27">
        <v>13.0</v>
      </c>
    </row>
    <row r="586" ht="20.25" customHeight="true">
      <c r="B586" s="89"/>
      <c r="C586" t="s" s="87">
        <v>101</v>
      </c>
      <c r="D586" t="n" s="69">
        <v>2655.0</v>
      </c>
      <c r="E586" t="n" s="27">
        <v>2596.0</v>
      </c>
      <c r="F586" t="n" s="27">
        <v>35.0</v>
      </c>
      <c r="G586" t="n" s="27">
        <v>19.0</v>
      </c>
      <c r="H586" t="n" s="27">
        <v>5.0</v>
      </c>
    </row>
    <row r="587" ht="20.25" customHeight="true">
      <c r="B587" s="90"/>
      <c r="C587" t="s" s="87">
        <v>102</v>
      </c>
      <c r="D587" t="n" s="69">
        <v>4242.0</v>
      </c>
      <c r="E587" t="n" s="27">
        <v>4167.0</v>
      </c>
      <c r="F587" t="n" s="27">
        <v>51.0</v>
      </c>
      <c r="G587" t="n" s="27">
        <v>21.0</v>
      </c>
      <c r="H587" t="n" s="27">
        <v>3.0</v>
      </c>
    </row>
    <row r="588" ht="20.25" customHeight="true">
      <c r="B588" t="s" s="88">
        <v>305</v>
      </c>
      <c r="C588" t="s" s="86">
        <v>317</v>
      </c>
      <c r="D588" t="n" s="69">
        <v>561.0</v>
      </c>
      <c r="E588" t="n" s="27">
        <v>499.0</v>
      </c>
      <c r="F588" t="n" s="27">
        <v>43.0</v>
      </c>
      <c r="G588" t="n" s="27">
        <v>16.0</v>
      </c>
      <c r="H588" t="n" s="27">
        <v>3.0</v>
      </c>
    </row>
    <row r="589" ht="20.25" customHeight="true">
      <c r="B589" s="89"/>
      <c r="C589" t="s" s="87">
        <v>318</v>
      </c>
      <c r="D589" t="n" s="69">
        <v>153.0</v>
      </c>
      <c r="E589" t="n" s="27">
        <v>143.0</v>
      </c>
      <c r="F589" t="n" s="27">
        <v>2.0</v>
      </c>
      <c r="G589" t="n" s="27">
        <v>7.0</v>
      </c>
      <c r="H589" t="n" s="27">
        <v>1.0</v>
      </c>
    </row>
    <row r="590" ht="20.25" customHeight="true">
      <c r="B590" s="89"/>
      <c r="C590" t="s" s="87">
        <v>319</v>
      </c>
      <c r="D590" t="n" s="69">
        <v>161.0</v>
      </c>
      <c r="E590" t="n" s="27">
        <v>158.0</v>
      </c>
      <c r="F590" t="n" s="27">
        <v>2.0</v>
      </c>
      <c r="G590" t="n" s="27">
        <v>1.0</v>
      </c>
      <c r="H590" t="n" s="27">
        <v>0.0</v>
      </c>
    </row>
    <row r="591" ht="20.25" customHeight="true">
      <c r="B591" s="89"/>
      <c r="C591" t="s" s="87">
        <v>320</v>
      </c>
      <c r="D591" t="n" s="69">
        <v>214.0</v>
      </c>
      <c r="E591" t="n" s="27">
        <v>209.0</v>
      </c>
      <c r="F591" t="n" s="27">
        <v>3.0</v>
      </c>
      <c r="G591" t="n" s="27">
        <v>2.0</v>
      </c>
      <c r="H591" t="n" s="27">
        <v>0.0</v>
      </c>
    </row>
    <row r="592" ht="20.25" customHeight="true">
      <c r="B592" s="89"/>
      <c r="C592" t="s" s="87">
        <v>321</v>
      </c>
      <c r="D592" t="n" s="69">
        <v>165.0</v>
      </c>
      <c r="E592" t="n" s="27">
        <v>164.0</v>
      </c>
      <c r="F592" t="n" s="27">
        <v>0.0</v>
      </c>
      <c r="G592" t="n" s="27">
        <v>1.0</v>
      </c>
      <c r="H592" t="n" s="27">
        <v>0.0</v>
      </c>
    </row>
    <row r="593" ht="20.25" customHeight="true">
      <c r="B593" s="89"/>
      <c r="C593" t="s" s="87">
        <v>322</v>
      </c>
      <c r="D593" t="n" s="69">
        <v>142.0</v>
      </c>
      <c r="E593" t="n" s="27">
        <v>139.0</v>
      </c>
      <c r="F593" t="n" s="27">
        <v>2.0</v>
      </c>
      <c r="G593" t="n" s="27">
        <v>1.0</v>
      </c>
      <c r="H593" t="n" s="27">
        <v>0.0</v>
      </c>
    </row>
    <row r="594" ht="20.25" customHeight="true">
      <c r="B594" s="89"/>
      <c r="C594" t="s" s="87">
        <v>323</v>
      </c>
      <c r="D594" t="n" s="69">
        <v>124.0</v>
      </c>
      <c r="E594" t="n" s="27">
        <v>118.0</v>
      </c>
      <c r="F594" t="n" s="27">
        <v>2.0</v>
      </c>
      <c r="G594" t="n" s="27">
        <v>1.0</v>
      </c>
      <c r="H594" t="n" s="27">
        <v>3.0</v>
      </c>
    </row>
    <row r="595" ht="20.25" customHeight="true">
      <c r="B595" s="89"/>
      <c r="C595" t="s" s="87">
        <v>324</v>
      </c>
      <c r="D595" t="n" s="69">
        <v>163.0</v>
      </c>
      <c r="E595" t="n" s="27">
        <v>159.0</v>
      </c>
      <c r="F595" t="n" s="27">
        <v>2.0</v>
      </c>
      <c r="G595" t="n" s="27">
        <v>2.0</v>
      </c>
      <c r="H595" t="n" s="27">
        <v>0.0</v>
      </c>
    </row>
    <row r="596" ht="20.25" customHeight="true">
      <c r="B596" s="89"/>
      <c r="C596" t="s" s="87">
        <v>325</v>
      </c>
      <c r="D596" t="n" s="69">
        <v>184.0</v>
      </c>
      <c r="E596" t="n" s="27">
        <v>174.0</v>
      </c>
      <c r="F596" t="n" s="27">
        <v>6.0</v>
      </c>
      <c r="G596" t="n" s="27">
        <v>3.0</v>
      </c>
      <c r="H596" t="n" s="27">
        <v>1.0</v>
      </c>
    </row>
    <row r="597" ht="20.25" customHeight="true">
      <c r="B597" s="89"/>
      <c r="C597" t="s" s="87">
        <v>326</v>
      </c>
      <c r="D597" t="n" s="69">
        <v>139.0</v>
      </c>
      <c r="E597" t="n" s="27">
        <v>136.0</v>
      </c>
      <c r="F597" t="n" s="27">
        <v>1.0</v>
      </c>
      <c r="G597" t="n" s="27">
        <v>0.0</v>
      </c>
      <c r="H597" t="n" s="27">
        <v>2.0</v>
      </c>
    </row>
    <row r="598" ht="20.25" customHeight="true">
      <c r="B598" s="89"/>
      <c r="C598" t="s" s="87">
        <v>327</v>
      </c>
      <c r="D598" t="n" s="69">
        <v>577.0</v>
      </c>
      <c r="E598" t="n" s="27">
        <v>543.0</v>
      </c>
      <c r="F598" t="n" s="27">
        <v>17.0</v>
      </c>
      <c r="G598" t="n" s="27">
        <v>14.0</v>
      </c>
      <c r="H598" t="n" s="27">
        <v>3.0</v>
      </c>
    </row>
    <row r="599" ht="20.25" customHeight="true">
      <c r="B599" s="89"/>
      <c r="C599" t="s" s="87">
        <v>328</v>
      </c>
      <c r="D599" t="n" s="69">
        <v>471.0</v>
      </c>
      <c r="E599" t="n" s="27">
        <v>442.0</v>
      </c>
      <c r="F599" t="n" s="27">
        <v>9.0</v>
      </c>
      <c r="G599" t="n" s="27">
        <v>16.0</v>
      </c>
      <c r="H599" t="n" s="27">
        <v>4.0</v>
      </c>
    </row>
    <row r="600" ht="20.25" customHeight="true">
      <c r="B600" s="89"/>
      <c r="C600" t="s" s="87">
        <v>329</v>
      </c>
      <c r="D600" t="n" s="69">
        <v>971.0</v>
      </c>
      <c r="E600" t="n" s="27">
        <v>912.0</v>
      </c>
      <c r="F600" t="n" s="27">
        <v>22.0</v>
      </c>
      <c r="G600" t="n" s="27">
        <v>28.0</v>
      </c>
      <c r="H600" t="n" s="27">
        <v>9.0</v>
      </c>
    </row>
    <row r="601" ht="20.25" customHeight="true">
      <c r="B601" s="89"/>
      <c r="C601" t="s" s="87">
        <v>330</v>
      </c>
      <c r="D601" t="n" s="69">
        <v>643.0</v>
      </c>
      <c r="E601" t="n" s="27">
        <v>622.0</v>
      </c>
      <c r="F601" t="n" s="27">
        <v>8.0</v>
      </c>
      <c r="G601" t="n" s="27">
        <v>12.0</v>
      </c>
      <c r="H601" t="n" s="27">
        <v>1.0</v>
      </c>
    </row>
    <row r="602" ht="20.25" customHeight="true">
      <c r="B602" s="89"/>
      <c r="C602" t="s" s="87">
        <v>331</v>
      </c>
      <c r="D602" t="n" s="69">
        <v>151.0</v>
      </c>
      <c r="E602" t="n" s="27">
        <v>142.0</v>
      </c>
      <c r="F602" t="n" s="27">
        <v>3.0</v>
      </c>
      <c r="G602" t="n" s="27">
        <v>6.0</v>
      </c>
      <c r="H602" t="n" s="27">
        <v>0.0</v>
      </c>
    </row>
    <row r="603" ht="20.25" customHeight="true">
      <c r="B603" s="89"/>
      <c r="C603" t="s" s="87">
        <v>332</v>
      </c>
      <c r="D603" t="n" s="69">
        <v>151.0</v>
      </c>
      <c r="E603" t="n" s="27">
        <v>146.0</v>
      </c>
      <c r="F603" t="n" s="27">
        <v>2.0</v>
      </c>
      <c r="G603" t="n" s="27">
        <v>2.0</v>
      </c>
      <c r="H603" t="n" s="27">
        <v>1.0</v>
      </c>
    </row>
    <row r="604" ht="20.25" customHeight="true">
      <c r="B604" s="89"/>
      <c r="C604" t="s" s="87">
        <v>333</v>
      </c>
      <c r="D604" t="n" s="69">
        <v>148.0</v>
      </c>
      <c r="E604" t="n" s="27">
        <v>144.0</v>
      </c>
      <c r="F604" t="n" s="27">
        <v>3.0</v>
      </c>
      <c r="G604" t="n" s="27">
        <v>1.0</v>
      </c>
      <c r="H604" t="n" s="27">
        <v>0.0</v>
      </c>
    </row>
    <row r="605" ht="20.25" customHeight="true">
      <c r="B605" s="89"/>
      <c r="C605" t="s" s="87">
        <v>334</v>
      </c>
      <c r="D605" t="n" s="69">
        <v>104.0</v>
      </c>
      <c r="E605" t="n" s="27">
        <v>98.0</v>
      </c>
      <c r="F605" t="n" s="27">
        <v>5.0</v>
      </c>
      <c r="G605" t="n" s="27">
        <v>1.0</v>
      </c>
      <c r="H605" t="n" s="27">
        <v>0.0</v>
      </c>
    </row>
    <row r="606" ht="20.25" customHeight="true">
      <c r="B606" s="89"/>
      <c r="C606" t="s" s="87">
        <v>335</v>
      </c>
      <c r="D606" t="n" s="69">
        <v>97.0</v>
      </c>
      <c r="E606" t="n" s="27">
        <v>91.0</v>
      </c>
      <c r="F606" t="n" s="27">
        <v>4.0</v>
      </c>
      <c r="G606" t="n" s="27">
        <v>2.0</v>
      </c>
      <c r="H606" t="n" s="27">
        <v>0.0</v>
      </c>
    </row>
    <row r="607" ht="20.25" customHeight="true">
      <c r="B607" s="89"/>
      <c r="C607" t="s" s="87">
        <v>336</v>
      </c>
      <c r="D607" t="n" s="69">
        <v>183.0</v>
      </c>
      <c r="E607" t="n" s="27">
        <v>177.0</v>
      </c>
      <c r="F607" t="n" s="27">
        <v>2.0</v>
      </c>
      <c r="G607" t="n" s="27">
        <v>3.0</v>
      </c>
      <c r="H607" t="n" s="27">
        <v>1.0</v>
      </c>
    </row>
    <row r="608" ht="20.25" customHeight="true">
      <c r="B608" s="89"/>
      <c r="C608" t="s" s="87">
        <v>337</v>
      </c>
      <c r="D608" t="n" s="69">
        <v>209.0</v>
      </c>
      <c r="E608" t="n" s="27">
        <v>201.0</v>
      </c>
      <c r="F608" t="n" s="27">
        <v>2.0</v>
      </c>
      <c r="G608" t="n" s="27">
        <v>6.0</v>
      </c>
      <c r="H608" t="n" s="27">
        <v>0.0</v>
      </c>
    </row>
    <row r="609" ht="20.25" customHeight="true">
      <c r="B609" s="89"/>
      <c r="C609" t="s" s="87">
        <v>338</v>
      </c>
      <c r="D609" t="n" s="69">
        <v>241.0</v>
      </c>
      <c r="E609" t="n" s="27">
        <v>230.0</v>
      </c>
      <c r="F609" t="n" s="27">
        <v>3.0</v>
      </c>
      <c r="G609" t="n" s="27">
        <v>8.0</v>
      </c>
      <c r="H609" t="n" s="27">
        <v>0.0</v>
      </c>
    </row>
    <row r="610" ht="20.25" customHeight="true">
      <c r="B610" s="89"/>
      <c r="C610" t="s" s="87">
        <v>339</v>
      </c>
      <c r="D610" t="n" s="69">
        <v>561.0</v>
      </c>
      <c r="E610" t="n" s="27">
        <v>537.0</v>
      </c>
      <c r="F610" t="n" s="27">
        <v>7.0</v>
      </c>
      <c r="G610" t="n" s="27">
        <v>13.0</v>
      </c>
      <c r="H610" t="n" s="27">
        <v>4.0</v>
      </c>
    </row>
    <row r="611" ht="20.25" customHeight="true">
      <c r="B611" s="89"/>
      <c r="C611" t="s" s="87">
        <v>340</v>
      </c>
      <c r="D611" t="n" s="69">
        <v>194.0</v>
      </c>
      <c r="E611" t="n" s="27">
        <v>181.0</v>
      </c>
      <c r="F611" t="n" s="27">
        <v>10.0</v>
      </c>
      <c r="G611" t="n" s="27">
        <v>3.0</v>
      </c>
      <c r="H611" t="n" s="27">
        <v>0.0</v>
      </c>
    </row>
    <row r="612" ht="20.25" customHeight="true">
      <c r="B612" s="89"/>
      <c r="C612" t="s" s="87">
        <v>341</v>
      </c>
      <c r="D612" t="n" s="69">
        <v>128.0</v>
      </c>
      <c r="E612" t="n" s="27">
        <v>120.0</v>
      </c>
      <c r="F612" t="n" s="27">
        <v>6.0</v>
      </c>
      <c r="G612" t="n" s="27">
        <v>2.0</v>
      </c>
      <c r="H612" t="n" s="27">
        <v>0.0</v>
      </c>
    </row>
    <row r="613" ht="20.25" customHeight="true">
      <c r="B613" s="89"/>
      <c r="C613" t="s" s="87">
        <v>342</v>
      </c>
      <c r="D613" t="n" s="69">
        <v>239.0</v>
      </c>
      <c r="E613" t="n" s="27">
        <v>234.0</v>
      </c>
      <c r="F613" t="n" s="27">
        <v>2.0</v>
      </c>
      <c r="G613" t="n" s="27">
        <v>3.0</v>
      </c>
      <c r="H613" t="n" s="27">
        <v>0.0</v>
      </c>
    </row>
    <row r="614" ht="20.25" customHeight="true">
      <c r="B614" s="89"/>
      <c r="C614" t="s" s="87">
        <v>343</v>
      </c>
      <c r="D614" t="n" s="69">
        <v>527.0</v>
      </c>
      <c r="E614" t="n" s="27">
        <v>510.0</v>
      </c>
      <c r="F614" t="n" s="27">
        <v>6.0</v>
      </c>
      <c r="G614" t="n" s="27">
        <v>7.0</v>
      </c>
      <c r="H614" t="n" s="27">
        <v>4.0</v>
      </c>
    </row>
    <row r="615" ht="20.25" customHeight="true">
      <c r="B615" s="89"/>
      <c r="C615" t="s" s="87">
        <v>344</v>
      </c>
      <c r="D615" t="n" s="69">
        <v>464.0</v>
      </c>
      <c r="E615" t="n" s="27">
        <v>445.0</v>
      </c>
      <c r="F615" t="n" s="27">
        <v>12.0</v>
      </c>
      <c r="G615" t="n" s="27">
        <v>6.0</v>
      </c>
      <c r="H615" t="n" s="27">
        <v>1.0</v>
      </c>
    </row>
    <row r="616" ht="20.25" customHeight="true">
      <c r="B616" s="89"/>
      <c r="C616" t="s" s="87">
        <v>345</v>
      </c>
      <c r="D616" t="n" s="69">
        <v>201.0</v>
      </c>
      <c r="E616" t="n" s="27">
        <v>192.0</v>
      </c>
      <c r="F616" t="n" s="27">
        <v>3.0</v>
      </c>
      <c r="G616" t="n" s="27">
        <v>4.0</v>
      </c>
      <c r="H616" t="n" s="27">
        <v>2.0</v>
      </c>
    </row>
    <row r="617" ht="20.25" customHeight="true">
      <c r="B617" s="89"/>
      <c r="C617" t="s" s="87">
        <v>346</v>
      </c>
      <c r="D617" t="n" s="69">
        <v>162.0</v>
      </c>
      <c r="E617" t="n" s="27">
        <v>160.0</v>
      </c>
      <c r="F617" t="n" s="27">
        <v>1.0</v>
      </c>
      <c r="G617" t="n" s="27">
        <v>1.0</v>
      </c>
      <c r="H617" t="n" s="27">
        <v>0.0</v>
      </c>
    </row>
    <row r="618" ht="20.25" customHeight="true">
      <c r="B618" s="89"/>
      <c r="C618" t="s" s="87">
        <v>347</v>
      </c>
      <c r="D618" t="n" s="69">
        <v>94.0</v>
      </c>
      <c r="E618" t="n" s="27">
        <v>91.0</v>
      </c>
      <c r="F618" t="n" s="27">
        <v>3.0</v>
      </c>
      <c r="G618" t="n" s="27">
        <v>0.0</v>
      </c>
      <c r="H618" t="n" s="27">
        <v>0.0</v>
      </c>
    </row>
    <row r="619" ht="20.25" customHeight="true">
      <c r="B619" s="89"/>
      <c r="C619" t="s" s="87">
        <v>348</v>
      </c>
      <c r="D619" t="n" s="69">
        <v>105.0</v>
      </c>
      <c r="E619" t="n" s="27">
        <v>103.0</v>
      </c>
      <c r="F619" t="n" s="27">
        <v>2.0</v>
      </c>
      <c r="G619" t="n" s="27">
        <v>0.0</v>
      </c>
      <c r="H619" t="n" s="27">
        <v>0.0</v>
      </c>
    </row>
    <row r="620" ht="20.25" customHeight="true">
      <c r="B620" s="89"/>
      <c r="C620" t="s" s="87">
        <v>349</v>
      </c>
      <c r="D620" t="n" s="69">
        <v>212.0</v>
      </c>
      <c r="E620" t="n" s="27">
        <v>202.0</v>
      </c>
      <c r="F620" t="n" s="27">
        <v>7.0</v>
      </c>
      <c r="G620" t="n" s="27">
        <v>3.0</v>
      </c>
      <c r="H620" t="n" s="27">
        <v>0.0</v>
      </c>
    </row>
    <row r="621" ht="20.25" customHeight="true">
      <c r="B621" s="89"/>
      <c r="C621" t="s" s="87">
        <v>350</v>
      </c>
      <c r="D621" t="n" s="69">
        <v>222.0</v>
      </c>
      <c r="E621" t="n" s="27">
        <v>204.0</v>
      </c>
      <c r="F621" t="n" s="27">
        <v>11.0</v>
      </c>
      <c r="G621" t="n" s="27">
        <v>7.0</v>
      </c>
      <c r="H621" t="n" s="27">
        <v>0.0</v>
      </c>
    </row>
    <row r="622" ht="20.25" customHeight="true">
      <c r="B622" s="89"/>
      <c r="C622" t="s" s="87">
        <v>351</v>
      </c>
      <c r="D622" t="n" s="69">
        <v>153.0</v>
      </c>
      <c r="E622" t="n" s="27">
        <v>145.0</v>
      </c>
      <c r="F622" t="n" s="27">
        <v>6.0</v>
      </c>
      <c r="G622" t="n" s="27">
        <v>2.0</v>
      </c>
      <c r="H622" t="n" s="27">
        <v>0.0</v>
      </c>
    </row>
    <row r="623" ht="20.25" customHeight="true">
      <c r="B623" s="89"/>
      <c r="C623" t="s" s="87">
        <v>352</v>
      </c>
      <c r="D623" t="n" s="69">
        <v>106.0</v>
      </c>
      <c r="E623" t="n" s="27">
        <v>97.0</v>
      </c>
      <c r="F623" t="n" s="27">
        <v>3.0</v>
      </c>
      <c r="G623" t="n" s="27">
        <v>4.0</v>
      </c>
      <c r="H623" t="n" s="27">
        <v>2.0</v>
      </c>
    </row>
    <row r="624" ht="20.25" customHeight="true">
      <c r="B624" s="89"/>
      <c r="C624" t="s" s="87">
        <v>353</v>
      </c>
      <c r="D624" t="n" s="69">
        <v>129.0</v>
      </c>
      <c r="E624" t="n" s="27">
        <v>121.0</v>
      </c>
      <c r="F624" t="n" s="27">
        <v>6.0</v>
      </c>
      <c r="G624" t="n" s="27">
        <v>2.0</v>
      </c>
      <c r="H624" t="n" s="27">
        <v>0.0</v>
      </c>
    </row>
    <row r="625" ht="20.25" customHeight="true">
      <c r="B625" s="89"/>
      <c r="C625" t="s" s="87">
        <v>354</v>
      </c>
      <c r="D625" t="n" s="69">
        <v>142.0</v>
      </c>
      <c r="E625" t="n" s="27">
        <v>130.0</v>
      </c>
      <c r="F625" t="n" s="27">
        <v>6.0</v>
      </c>
      <c r="G625" t="n" s="27">
        <v>6.0</v>
      </c>
      <c r="H625" t="n" s="27">
        <v>0.0</v>
      </c>
    </row>
    <row r="626" ht="20.25" customHeight="true">
      <c r="B626" s="89"/>
      <c r="C626" t="s" s="87">
        <v>355</v>
      </c>
      <c r="D626" t="n" s="69">
        <v>97.0</v>
      </c>
      <c r="E626" t="n" s="27">
        <v>96.0</v>
      </c>
      <c r="F626" t="n" s="27">
        <v>1.0</v>
      </c>
      <c r="G626" t="n" s="27">
        <v>0.0</v>
      </c>
      <c r="H626" t="n" s="27">
        <v>0.0</v>
      </c>
    </row>
    <row r="627" ht="20.25" customHeight="true">
      <c r="B627" s="89"/>
      <c r="C627" t="s" s="87">
        <v>356</v>
      </c>
      <c r="D627" t="n" s="69">
        <v>373.0</v>
      </c>
      <c r="E627" t="n" s="27">
        <v>349.0</v>
      </c>
      <c r="F627" t="n" s="27">
        <v>10.0</v>
      </c>
      <c r="G627" t="n" s="27">
        <v>12.0</v>
      </c>
      <c r="H627" t="n" s="27">
        <v>2.0</v>
      </c>
    </row>
    <row r="628" ht="20.25" customHeight="true">
      <c r="B628" s="89"/>
      <c r="C628" t="s" s="87">
        <v>357</v>
      </c>
      <c r="D628" t="n" s="69">
        <v>101.0</v>
      </c>
      <c r="E628" t="n" s="27">
        <v>99.0</v>
      </c>
      <c r="F628" t="n" s="27">
        <v>1.0</v>
      </c>
      <c r="G628" t="n" s="27">
        <v>1.0</v>
      </c>
      <c r="H628" t="n" s="27">
        <v>0.0</v>
      </c>
    </row>
    <row r="629" ht="20.25" customHeight="true">
      <c r="B629" s="89"/>
      <c r="C629" t="s" s="87">
        <v>358</v>
      </c>
      <c r="D629" t="n" s="69">
        <v>121.0</v>
      </c>
      <c r="E629" t="n" s="27">
        <v>117.0</v>
      </c>
      <c r="F629" t="n" s="27">
        <v>3.0</v>
      </c>
      <c r="G629" t="n" s="27">
        <v>1.0</v>
      </c>
      <c r="H629" t="n" s="27">
        <v>0.0</v>
      </c>
    </row>
    <row r="630" ht="20.25" customHeight="true">
      <c r="B630" s="89"/>
      <c r="C630" t="s" s="87">
        <v>359</v>
      </c>
      <c r="D630" t="n" s="69">
        <v>125.0</v>
      </c>
      <c r="E630" t="n" s="27">
        <v>120.0</v>
      </c>
      <c r="F630" t="n" s="27">
        <v>1.0</v>
      </c>
      <c r="G630" t="n" s="27">
        <v>3.0</v>
      </c>
      <c r="H630" t="n" s="27">
        <v>1.0</v>
      </c>
    </row>
    <row r="631" ht="20.25" customHeight="true">
      <c r="B631" s="89"/>
      <c r="C631" t="s" s="87">
        <v>360</v>
      </c>
      <c r="D631" t="n" s="69">
        <v>136.0</v>
      </c>
      <c r="E631" t="n" s="27">
        <v>132.0</v>
      </c>
      <c r="F631" t="n" s="27">
        <v>2.0</v>
      </c>
      <c r="G631" t="n" s="27">
        <v>1.0</v>
      </c>
      <c r="H631" t="n" s="27">
        <v>1.0</v>
      </c>
    </row>
    <row r="632" ht="20.25" customHeight="true">
      <c r="B632" s="89"/>
      <c r="C632" t="s" s="87">
        <v>361</v>
      </c>
      <c r="D632" t="n" s="69">
        <v>114.0</v>
      </c>
      <c r="E632" t="n" s="27">
        <v>105.0</v>
      </c>
      <c r="F632" t="n" s="27">
        <v>4.0</v>
      </c>
      <c r="G632" t="n" s="27">
        <v>4.0</v>
      </c>
      <c r="H632" t="n" s="27">
        <v>1.0</v>
      </c>
    </row>
    <row r="633" ht="20.25" customHeight="true">
      <c r="B633" s="89"/>
      <c r="C633" t="s" s="87">
        <v>362</v>
      </c>
      <c r="D633" t="n" s="69">
        <v>125.0</v>
      </c>
      <c r="E633" t="n" s="27">
        <v>121.0</v>
      </c>
      <c r="F633" t="n" s="27">
        <v>2.0</v>
      </c>
      <c r="G633" t="n" s="27">
        <v>2.0</v>
      </c>
      <c r="H633" t="n" s="27">
        <v>0.0</v>
      </c>
    </row>
    <row r="634" ht="20.25" customHeight="true">
      <c r="B634" s="90"/>
      <c r="C634" t="s" s="87">
        <v>363</v>
      </c>
      <c r="D634" t="n" s="69">
        <v>121.0</v>
      </c>
      <c r="E634" t="n" s="27">
        <v>114.0</v>
      </c>
      <c r="F634" t="n" s="27">
        <v>3.0</v>
      </c>
      <c r="G634" t="n" s="27">
        <v>3.0</v>
      </c>
      <c r="H634" t="n" s="27">
        <v>1.0</v>
      </c>
    </row>
    <row r="635" ht="20.25" customHeight="true">
      <c r="B635" t="s" s="88">
        <v>306</v>
      </c>
      <c r="C635" t="s" s="86">
        <v>317</v>
      </c>
      <c r="D635" t="n" s="69">
        <v>561.0</v>
      </c>
      <c r="E635" t="n" s="27">
        <v>499.0</v>
      </c>
      <c r="F635" t="n" s="27">
        <v>43.0</v>
      </c>
      <c r="G635" t="n" s="27">
        <v>16.0</v>
      </c>
      <c r="H635" t="n" s="27">
        <v>3.0</v>
      </c>
    </row>
    <row r="636" ht="20.25" customHeight="true">
      <c r="B636" s="89"/>
      <c r="C636" t="s" s="87">
        <v>364</v>
      </c>
      <c r="D636" t="n" s="69">
        <v>959.0</v>
      </c>
      <c r="E636" t="n" s="27">
        <v>931.0</v>
      </c>
      <c r="F636" t="n" s="27">
        <v>11.0</v>
      </c>
      <c r="G636" t="n" s="27">
        <v>13.0</v>
      </c>
      <c r="H636" t="n" s="27">
        <v>4.0</v>
      </c>
    </row>
    <row r="637" ht="20.25" customHeight="true">
      <c r="B637" s="89"/>
      <c r="C637" t="s" s="87">
        <v>365</v>
      </c>
      <c r="D637" t="n" s="69">
        <v>3148.0</v>
      </c>
      <c r="E637" t="n" s="27">
        <v>2988.0</v>
      </c>
      <c r="F637" t="n" s="27">
        <v>65.0</v>
      </c>
      <c r="G637" t="n" s="27">
        <v>75.0</v>
      </c>
      <c r="H637" t="n" s="27">
        <v>20.0</v>
      </c>
    </row>
    <row r="638" ht="20.25" customHeight="true">
      <c r="B638" s="89"/>
      <c r="C638" t="s" s="87">
        <v>366</v>
      </c>
      <c r="D638" t="n" s="69">
        <v>1845.0</v>
      </c>
      <c r="E638" t="n" s="27">
        <v>1766.0</v>
      </c>
      <c r="F638" t="n" s="27">
        <v>31.0</v>
      </c>
      <c r="G638" t="n" s="27">
        <v>42.0</v>
      </c>
      <c r="H638" t="n" s="27">
        <v>6.0</v>
      </c>
    </row>
    <row r="639" ht="20.25" customHeight="true">
      <c r="B639" s="89"/>
      <c r="C639" t="s" s="87">
        <v>367</v>
      </c>
      <c r="D639" t="n" s="69">
        <v>1915.0</v>
      </c>
      <c r="E639" t="n" s="27">
        <v>1842.0</v>
      </c>
      <c r="F639" t="n" s="27">
        <v>40.0</v>
      </c>
      <c r="G639" t="n" s="27">
        <v>26.0</v>
      </c>
      <c r="H639" t="n" s="27">
        <v>7.0</v>
      </c>
    </row>
    <row r="640" ht="20.25" customHeight="true">
      <c r="B640" s="89"/>
      <c r="C640" t="s" s="87">
        <v>368</v>
      </c>
      <c r="D640" t="n" s="69">
        <v>786.0</v>
      </c>
      <c r="E640" t="n" s="27">
        <v>745.0</v>
      </c>
      <c r="F640" t="n" s="27">
        <v>29.0</v>
      </c>
      <c r="G640" t="n" s="27">
        <v>12.0</v>
      </c>
      <c r="H640" t="n" s="27">
        <v>0.0</v>
      </c>
    </row>
    <row r="641" ht="20.25" customHeight="true">
      <c r="B641" s="89"/>
      <c r="C641" t="s" s="87">
        <v>369</v>
      </c>
      <c r="D641" t="n" s="69">
        <v>474.0</v>
      </c>
      <c r="E641" t="n" s="27">
        <v>444.0</v>
      </c>
      <c r="F641" t="n" s="27">
        <v>16.0</v>
      </c>
      <c r="G641" t="n" s="27">
        <v>12.0</v>
      </c>
      <c r="H641" t="n" s="27">
        <v>2.0</v>
      </c>
    </row>
    <row r="642" ht="20.25" customHeight="true">
      <c r="B642" s="90"/>
      <c r="C642" t="s" s="87">
        <v>370</v>
      </c>
      <c r="D642" t="n" s="69">
        <v>1216.0</v>
      </c>
      <c r="E642" t="n" s="27">
        <v>1157.0</v>
      </c>
      <c r="F642" t="n" s="27">
        <v>26.0</v>
      </c>
      <c r="G642" t="n" s="27">
        <v>27.0</v>
      </c>
      <c r="H642" t="n" s="27">
        <v>6.0</v>
      </c>
    </row>
    <row r="643" ht="20.25" customHeight="true">
      <c r="B643" t="s" s="88">
        <v>103</v>
      </c>
      <c r="C643" t="s" s="86">
        <v>104</v>
      </c>
      <c r="D643" t="n" s="69">
        <v>461.0</v>
      </c>
      <c r="E643" t="n" s="27">
        <v>424.0</v>
      </c>
      <c r="F643" t="n" s="27">
        <v>19.0</v>
      </c>
      <c r="G643" t="n" s="27">
        <v>16.0</v>
      </c>
      <c r="H643" t="n" s="27">
        <v>2.0</v>
      </c>
    </row>
    <row r="644" ht="20.25" customHeight="true">
      <c r="B644" s="89"/>
      <c r="C644" t="s" s="87">
        <v>105</v>
      </c>
      <c r="D644" t="n" s="69">
        <v>248.0</v>
      </c>
      <c r="E644" t="n" s="27">
        <v>243.0</v>
      </c>
      <c r="F644" t="n" s="27">
        <v>1.0</v>
      </c>
      <c r="G644" t="n" s="27">
        <v>4.0</v>
      </c>
      <c r="H644" t="n" s="27">
        <v>0.0</v>
      </c>
    </row>
    <row r="645" ht="20.25" customHeight="true">
      <c r="B645" s="89"/>
      <c r="C645" t="s" s="87">
        <v>106</v>
      </c>
      <c r="D645" t="n" s="69">
        <v>1473.0</v>
      </c>
      <c r="E645" t="n" s="27">
        <v>1331.0</v>
      </c>
      <c r="F645" t="n" s="27">
        <v>56.0</v>
      </c>
      <c r="G645" t="n" s="27">
        <v>69.0</v>
      </c>
      <c r="H645" t="n" s="27">
        <v>17.0</v>
      </c>
    </row>
    <row r="646" ht="20.25" customHeight="true">
      <c r="B646" s="89"/>
      <c r="C646" t="s" s="87">
        <v>107</v>
      </c>
      <c r="D646" t="n" s="69">
        <v>1138.0</v>
      </c>
      <c r="E646" t="n" s="27">
        <v>1052.0</v>
      </c>
      <c r="F646" t="n" s="27">
        <v>45.0</v>
      </c>
      <c r="G646" t="n" s="27">
        <v>35.0</v>
      </c>
      <c r="H646" t="n" s="27">
        <v>6.0</v>
      </c>
    </row>
    <row r="647" ht="20.25" customHeight="true">
      <c r="B647" s="89"/>
      <c r="C647" t="s" s="87">
        <v>108</v>
      </c>
      <c r="D647" t="n" s="69">
        <v>1326.0</v>
      </c>
      <c r="E647" t="n" s="27">
        <v>1260.0</v>
      </c>
      <c r="F647" t="n" s="27">
        <v>31.0</v>
      </c>
      <c r="G647" t="n" s="27">
        <v>31.0</v>
      </c>
      <c r="H647" t="n" s="27">
        <v>4.0</v>
      </c>
    </row>
    <row r="648" ht="20.25" customHeight="true">
      <c r="B648" s="89"/>
      <c r="C648" t="s" s="87">
        <v>109</v>
      </c>
      <c r="D648" t="n" s="69">
        <v>719.0</v>
      </c>
      <c r="E648" t="n" s="27">
        <v>705.0</v>
      </c>
      <c r="F648" t="n" s="27">
        <v>10.0</v>
      </c>
      <c r="G648" t="n" s="27">
        <v>2.0</v>
      </c>
      <c r="H648" t="n" s="27">
        <v>2.0</v>
      </c>
    </row>
    <row r="649" ht="20.25" customHeight="true">
      <c r="B649" s="89"/>
      <c r="C649" t="s" s="87">
        <v>110</v>
      </c>
      <c r="D649" t="n" s="69">
        <v>263.0</v>
      </c>
      <c r="E649" t="n" s="27">
        <v>252.0</v>
      </c>
      <c r="F649" t="n" s="27">
        <v>8.0</v>
      </c>
      <c r="G649" t="n" s="27">
        <v>3.0</v>
      </c>
      <c r="H649" t="n" s="27">
        <v>0.0</v>
      </c>
    </row>
    <row r="650" ht="20.25" customHeight="true">
      <c r="B650" s="89"/>
      <c r="C650" t="s" s="87">
        <v>371</v>
      </c>
      <c r="D650" t="n" s="69">
        <v>1717.0</v>
      </c>
      <c r="E650" t="n" s="27">
        <v>1666.0</v>
      </c>
      <c r="F650" t="n" s="27">
        <v>29.0</v>
      </c>
      <c r="G650" t="n" s="27">
        <v>16.0</v>
      </c>
      <c r="H650" t="n" s="27">
        <v>6.0</v>
      </c>
    </row>
    <row r="651" ht="20.25" customHeight="true">
      <c r="B651" s="89"/>
      <c r="C651" t="s" s="87">
        <v>112</v>
      </c>
      <c r="D651" t="n" s="69">
        <v>1559.0</v>
      </c>
      <c r="E651" t="n" s="27">
        <v>1511.0</v>
      </c>
      <c r="F651" t="n" s="27">
        <v>23.0</v>
      </c>
      <c r="G651" t="n" s="27">
        <v>17.0</v>
      </c>
      <c r="H651" t="n" s="27">
        <v>8.0</v>
      </c>
    </row>
    <row r="652" ht="20.25" customHeight="true">
      <c r="B652" s="89"/>
      <c r="C652" t="s" s="87">
        <v>113</v>
      </c>
      <c r="D652" t="n" s="69">
        <v>148.0</v>
      </c>
      <c r="E652" t="n" s="27">
        <v>119.0</v>
      </c>
      <c r="F652" t="n" s="27">
        <v>11.0</v>
      </c>
      <c r="G652" t="n" s="27">
        <v>17.0</v>
      </c>
      <c r="H652" t="n" s="27">
        <v>1.0</v>
      </c>
    </row>
    <row r="653" ht="20.25" customHeight="true">
      <c r="B653" s="90"/>
      <c r="C653" t="s" s="87">
        <v>43</v>
      </c>
      <c r="D653" t="n" s="69">
        <v>1852.0</v>
      </c>
      <c r="E653" t="n" s="27">
        <v>1809.0</v>
      </c>
      <c r="F653" t="n" s="27">
        <v>28.0</v>
      </c>
      <c r="G653" t="n" s="27">
        <v>13.0</v>
      </c>
      <c r="H653" t="n" s="27">
        <v>2.0</v>
      </c>
    </row>
    <row r="654" ht="20.25" customHeight="true">
      <c r="B654" t="s" s="88">
        <v>307</v>
      </c>
      <c r="C654" t="s" s="86">
        <v>372</v>
      </c>
      <c r="D654" t="n" s="69">
        <v>3844.0</v>
      </c>
      <c r="E654" t="n" s="27">
        <v>3648.0</v>
      </c>
      <c r="F654" t="n" s="27">
        <v>90.0</v>
      </c>
      <c r="G654" t="n" s="27">
        <v>91.0</v>
      </c>
      <c r="H654" t="n" s="27">
        <v>15.0</v>
      </c>
    </row>
    <row r="655" ht="20.25" customHeight="true">
      <c r="B655" s="90"/>
      <c r="C655" t="s" s="87">
        <v>373</v>
      </c>
      <c r="D655" t="n" s="69">
        <v>7060.0</v>
      </c>
      <c r="E655" t="n" s="27">
        <v>6724.0</v>
      </c>
      <c r="F655" t="n" s="27">
        <v>171.0</v>
      </c>
      <c r="G655" t="n" s="27">
        <v>132.0</v>
      </c>
      <c r="H655" t="n" s="27">
        <v>33.0</v>
      </c>
    </row>
    <row r="656" ht="20.25" customHeight="true">
      <c r="B656" t="s" s="88">
        <v>308</v>
      </c>
      <c r="C656" t="s" s="86">
        <v>374</v>
      </c>
      <c r="D656" t="n" s="69">
        <v>6348.0</v>
      </c>
      <c r="E656" t="n" s="27">
        <v>6037.0</v>
      </c>
      <c r="F656" t="n" s="27">
        <v>154.0</v>
      </c>
      <c r="G656" t="n" s="27">
        <v>127.0</v>
      </c>
      <c r="H656" t="n" s="27">
        <v>30.0</v>
      </c>
    </row>
    <row r="657" ht="20.25" customHeight="true">
      <c r="B657" s="90"/>
      <c r="C657" t="s" s="87">
        <v>375</v>
      </c>
      <c r="D657" t="n" s="69">
        <v>4556.0</v>
      </c>
      <c r="E657" t="n" s="27">
        <v>4335.0</v>
      </c>
      <c r="F657" t="n" s="27">
        <v>107.0</v>
      </c>
      <c r="G657" t="n" s="27">
        <v>96.0</v>
      </c>
      <c r="H657" t="n" s="27">
        <v>18.0</v>
      </c>
    </row>
    <row r="658" ht="20.25" customHeight="true">
      <c r="B658" t="s" s="88">
        <v>309</v>
      </c>
      <c r="C658" t="s" s="86">
        <v>376</v>
      </c>
      <c r="D658" t="n" s="69">
        <v>4.0</v>
      </c>
      <c r="E658" t="n" s="27">
        <v>4.0</v>
      </c>
      <c r="F658" t="n" s="27">
        <v>0.0</v>
      </c>
      <c r="G658" t="n" s="27">
        <v>0.0</v>
      </c>
      <c r="H658" t="n" s="27">
        <v>0.0</v>
      </c>
    </row>
    <row r="659" ht="20.25" customHeight="true">
      <c r="B659" s="89"/>
      <c r="C659" t="s" s="87">
        <v>377</v>
      </c>
      <c r="D659" t="n" s="69">
        <v>151.0</v>
      </c>
      <c r="E659" t="n" s="27">
        <v>119.0</v>
      </c>
      <c r="F659" t="n" s="27">
        <v>15.0</v>
      </c>
      <c r="G659" t="n" s="27">
        <v>15.0</v>
      </c>
      <c r="H659" t="n" s="27">
        <v>2.0</v>
      </c>
    </row>
    <row r="660" ht="20.25" customHeight="true">
      <c r="B660" s="89"/>
      <c r="C660" t="s" s="87">
        <v>378</v>
      </c>
      <c r="D660" t="n" s="69">
        <v>418.0</v>
      </c>
      <c r="E660" t="n" s="27">
        <v>360.0</v>
      </c>
      <c r="F660" t="n" s="27">
        <v>24.0</v>
      </c>
      <c r="G660" t="n" s="27">
        <v>32.0</v>
      </c>
      <c r="H660" t="n" s="27">
        <v>2.0</v>
      </c>
    </row>
    <row r="661" ht="20.25" customHeight="true">
      <c r="B661" s="89"/>
      <c r="C661" t="s" s="87">
        <v>379</v>
      </c>
      <c r="D661" t="n" s="69">
        <v>705.0</v>
      </c>
      <c r="E661" t="n" s="27">
        <v>667.0</v>
      </c>
      <c r="F661" t="n" s="27">
        <v>21.0</v>
      </c>
      <c r="G661" t="n" s="27">
        <v>14.0</v>
      </c>
      <c r="H661" t="n" s="27">
        <v>3.0</v>
      </c>
    </row>
    <row r="662" ht="20.25" customHeight="true">
      <c r="B662" s="89"/>
      <c r="C662" t="s" s="87">
        <v>380</v>
      </c>
      <c r="D662" t="n" s="69">
        <v>1352.0</v>
      </c>
      <c r="E662" t="n" s="27">
        <v>1314.0</v>
      </c>
      <c r="F662" t="n" s="27">
        <v>21.0</v>
      </c>
      <c r="G662" t="n" s="27">
        <v>12.0</v>
      </c>
      <c r="H662" t="n" s="27">
        <v>5.0</v>
      </c>
    </row>
    <row r="663" ht="20.25" customHeight="true">
      <c r="B663" s="89"/>
      <c r="C663" t="s" s="87">
        <v>381</v>
      </c>
      <c r="D663" t="n" s="69">
        <v>2830.0</v>
      </c>
      <c r="E663" t="n" s="27">
        <v>2785.0</v>
      </c>
      <c r="F663" t="n" s="27">
        <v>33.0</v>
      </c>
      <c r="G663" t="n" s="27">
        <v>12.0</v>
      </c>
      <c r="H663" t="n" s="27">
        <v>0.0</v>
      </c>
    </row>
    <row r="664" ht="20.25" customHeight="true">
      <c r="B664" s="89"/>
      <c r="C664" t="s" s="87">
        <v>382</v>
      </c>
      <c r="D664" t="n" s="69">
        <v>27.0</v>
      </c>
      <c r="E664" t="n" s="27">
        <v>24.0</v>
      </c>
      <c r="F664" t="n" s="27">
        <v>0.0</v>
      </c>
      <c r="G664" t="n" s="27">
        <v>3.0</v>
      </c>
      <c r="H664" t="n" s="27">
        <v>0.0</v>
      </c>
    </row>
    <row r="665" ht="20.25" customHeight="true">
      <c r="B665" s="89"/>
      <c r="C665" t="s" s="87">
        <v>383</v>
      </c>
      <c r="D665" t="n" s="69">
        <v>561.0</v>
      </c>
      <c r="E665" t="n" s="27">
        <v>457.0</v>
      </c>
      <c r="F665" t="n" s="27">
        <v>38.0</v>
      </c>
      <c r="G665" t="n" s="27">
        <v>56.0</v>
      </c>
      <c r="H665" t="n" s="27">
        <v>10.0</v>
      </c>
    </row>
    <row r="666" ht="20.25" customHeight="true">
      <c r="B666" s="89"/>
      <c r="C666" t="s" s="87">
        <v>384</v>
      </c>
      <c r="D666" t="n" s="69">
        <v>1029.0</v>
      </c>
      <c r="E666" t="n" s="27">
        <v>918.0</v>
      </c>
      <c r="F666" t="n" s="27">
        <v>55.0</v>
      </c>
      <c r="G666" t="n" s="27">
        <v>43.0</v>
      </c>
      <c r="H666" t="n" s="27">
        <v>13.0</v>
      </c>
    </row>
    <row r="667" ht="20.25" customHeight="true">
      <c r="B667" s="89"/>
      <c r="C667" t="s" s="87">
        <v>385</v>
      </c>
      <c r="D667" t="n" s="69">
        <v>1112.0</v>
      </c>
      <c r="E667" t="n" s="27">
        <v>1060.0</v>
      </c>
      <c r="F667" t="n" s="27">
        <v>22.0</v>
      </c>
      <c r="G667" t="n" s="27">
        <v>20.0</v>
      </c>
      <c r="H667" t="n" s="27">
        <v>10.0</v>
      </c>
    </row>
    <row r="668" ht="20.25" customHeight="true">
      <c r="B668" s="89"/>
      <c r="C668" t="s" s="87">
        <v>386</v>
      </c>
      <c r="D668" t="n" s="69">
        <v>1303.0</v>
      </c>
      <c r="E668" t="n" s="27">
        <v>1282.0</v>
      </c>
      <c r="F668" t="n" s="27">
        <v>14.0</v>
      </c>
      <c r="G668" t="n" s="27">
        <v>7.0</v>
      </c>
      <c r="H668" t="n" s="27">
        <v>0.0</v>
      </c>
    </row>
    <row r="669" ht="20.25" customHeight="true">
      <c r="B669" s="90"/>
      <c r="C669" t="s" s="87">
        <v>387</v>
      </c>
      <c r="D669" t="n" s="69">
        <v>1412.0</v>
      </c>
      <c r="E669" t="n" s="27">
        <v>1382.0</v>
      </c>
      <c r="F669" t="n" s="27">
        <v>18.0</v>
      </c>
      <c r="G669" t="n" s="27">
        <v>9.0</v>
      </c>
      <c r="H669" t="n" s="27">
        <v>3.0</v>
      </c>
    </row>
    <row r="670">
      <c r="B670" t="s" s="25">
        <v>404</v>
      </c>
    </row>
    <row r="671">
      <c r="B671" s="70"/>
      <c r="C671" s="76"/>
      <c r="D671" s="72"/>
      <c r="E671" t="s" s="91">
        <v>405</v>
      </c>
      <c r="F671" s="91"/>
      <c r="G671" s="91"/>
      <c r="H671" s="92"/>
    </row>
    <row r="672">
      <c r="B672" s="77"/>
      <c r="C672" s="79"/>
      <c r="D672" t="s" s="73">
        <v>1</v>
      </c>
      <c r="E672" t="s" s="93">
        <v>390</v>
      </c>
      <c r="F672" t="s" s="93">
        <v>391</v>
      </c>
      <c r="G672" t="s" s="93">
        <v>392</v>
      </c>
      <c r="H672" t="s" s="93">
        <v>393</v>
      </c>
    </row>
    <row r="673" ht="20.25" customHeight="true">
      <c r="B673" s="94"/>
      <c r="C673" t="s" s="97">
        <v>93</v>
      </c>
      <c r="D673" t="n" s="98">
        <v>10904.0</v>
      </c>
      <c r="E673" t="n" s="98">
        <v>10229.0</v>
      </c>
      <c r="F673" t="n" s="98">
        <v>334.0</v>
      </c>
      <c r="G673" t="n" s="98">
        <v>261.0</v>
      </c>
      <c r="H673" t="n" s="98">
        <v>80.0</v>
      </c>
    </row>
    <row r="674" ht="20.25" customHeight="true">
      <c r="B674" t="s" s="88">
        <v>94</v>
      </c>
      <c r="C674" t="s" s="86">
        <v>42</v>
      </c>
      <c r="D674" t="n" s="69">
        <v>5460.0</v>
      </c>
      <c r="E674" t="n" s="27">
        <v>5144.0</v>
      </c>
      <c r="F674" t="n" s="27">
        <v>172.0</v>
      </c>
      <c r="G674" t="n" s="27">
        <v>109.0</v>
      </c>
      <c r="H674" t="n" s="27">
        <v>35.0</v>
      </c>
    </row>
    <row r="675" ht="20.25" customHeight="true">
      <c r="B675" s="90"/>
      <c r="C675" t="s" s="87">
        <v>44</v>
      </c>
      <c r="D675" t="n" s="69">
        <v>5444.0</v>
      </c>
      <c r="E675" t="n" s="27">
        <v>5085.0</v>
      </c>
      <c r="F675" t="n" s="27">
        <v>162.0</v>
      </c>
      <c r="G675" t="n" s="27">
        <v>152.0</v>
      </c>
      <c r="H675" t="n" s="27">
        <v>45.0</v>
      </c>
    </row>
    <row r="676" ht="20.25" customHeight="true">
      <c r="B676" t="s" s="88">
        <v>95</v>
      </c>
      <c r="C676" t="s" s="86">
        <v>96</v>
      </c>
      <c r="D676" t="n" s="69">
        <v>0.0</v>
      </c>
      <c r="E676" t="n" s="27">
        <v>0.0</v>
      </c>
      <c r="F676" t="n" s="27">
        <v>0.0</v>
      </c>
      <c r="G676" t="n" s="27">
        <v>0.0</v>
      </c>
      <c r="H676" t="n" s="27">
        <v>0.0</v>
      </c>
    </row>
    <row r="677" ht="20.25" customHeight="true">
      <c r="B677" s="89"/>
      <c r="C677" t="s" s="87">
        <v>97</v>
      </c>
      <c r="D677" t="n" s="69">
        <v>31.0</v>
      </c>
      <c r="E677" t="n" s="27">
        <v>27.0</v>
      </c>
      <c r="F677" t="n" s="27">
        <v>1.0</v>
      </c>
      <c r="G677" t="n" s="27">
        <v>2.0</v>
      </c>
      <c r="H677" t="n" s="27">
        <v>1.0</v>
      </c>
    </row>
    <row r="678" ht="20.25" customHeight="true">
      <c r="B678" s="89"/>
      <c r="C678" t="s" s="87">
        <v>98</v>
      </c>
      <c r="D678" t="n" s="69">
        <v>712.0</v>
      </c>
      <c r="E678" t="n" s="27">
        <v>576.0</v>
      </c>
      <c r="F678" t="n" s="27">
        <v>62.0</v>
      </c>
      <c r="G678" t="n" s="27">
        <v>55.0</v>
      </c>
      <c r="H678" t="n" s="27">
        <v>19.0</v>
      </c>
    </row>
    <row r="679" ht="20.25" customHeight="true">
      <c r="B679" s="89"/>
      <c r="C679" t="s" s="87">
        <v>99</v>
      </c>
      <c r="D679" t="n" s="69">
        <v>1447.0</v>
      </c>
      <c r="E679" t="n" s="27">
        <v>1262.0</v>
      </c>
      <c r="F679" t="n" s="27">
        <v>81.0</v>
      </c>
      <c r="G679" t="n" s="27">
        <v>82.0</v>
      </c>
      <c r="H679" t="n" s="27">
        <v>22.0</v>
      </c>
    </row>
    <row r="680" ht="20.25" customHeight="true">
      <c r="B680" s="89"/>
      <c r="C680" t="s" s="87">
        <v>100</v>
      </c>
      <c r="D680" t="n" s="69">
        <v>1817.0</v>
      </c>
      <c r="E680" t="n" s="27">
        <v>1704.0</v>
      </c>
      <c r="F680" t="n" s="27">
        <v>52.0</v>
      </c>
      <c r="G680" t="n" s="27">
        <v>47.0</v>
      </c>
      <c r="H680" t="n" s="27">
        <v>14.0</v>
      </c>
    </row>
    <row r="681" ht="20.25" customHeight="true">
      <c r="B681" s="89"/>
      <c r="C681" t="s" s="87">
        <v>101</v>
      </c>
      <c r="D681" t="n" s="69">
        <v>2655.0</v>
      </c>
      <c r="E681" t="n" s="27">
        <v>2587.0</v>
      </c>
      <c r="F681" t="n" s="27">
        <v>40.0</v>
      </c>
      <c r="G681" t="n" s="27">
        <v>23.0</v>
      </c>
      <c r="H681" t="n" s="27">
        <v>5.0</v>
      </c>
    </row>
    <row r="682" ht="20.25" customHeight="true">
      <c r="B682" s="90"/>
      <c r="C682" t="s" s="87">
        <v>102</v>
      </c>
      <c r="D682" t="n" s="69">
        <v>4242.0</v>
      </c>
      <c r="E682" t="n" s="27">
        <v>4073.0</v>
      </c>
      <c r="F682" t="n" s="27">
        <v>98.0</v>
      </c>
      <c r="G682" t="n" s="27">
        <v>52.0</v>
      </c>
      <c r="H682" t="n" s="27">
        <v>19.0</v>
      </c>
    </row>
    <row r="683" ht="20.25" customHeight="true">
      <c r="B683" t="s" s="88">
        <v>305</v>
      </c>
      <c r="C683" t="s" s="86">
        <v>317</v>
      </c>
      <c r="D683" t="n" s="69">
        <v>561.0</v>
      </c>
      <c r="E683" t="n" s="27">
        <v>537.0</v>
      </c>
      <c r="F683" t="n" s="27">
        <v>14.0</v>
      </c>
      <c r="G683" t="n" s="27">
        <v>7.0</v>
      </c>
      <c r="H683" t="n" s="27">
        <v>3.0</v>
      </c>
    </row>
    <row r="684" ht="20.25" customHeight="true">
      <c r="B684" s="89"/>
      <c r="C684" t="s" s="87">
        <v>318</v>
      </c>
      <c r="D684" t="n" s="69">
        <v>153.0</v>
      </c>
      <c r="E684" t="n" s="27">
        <v>110.0</v>
      </c>
      <c r="F684" t="n" s="27">
        <v>34.0</v>
      </c>
      <c r="G684" t="n" s="27">
        <v>4.0</v>
      </c>
      <c r="H684" t="n" s="27">
        <v>5.0</v>
      </c>
    </row>
    <row r="685" ht="20.25" customHeight="true">
      <c r="B685" s="89"/>
      <c r="C685" t="s" s="87">
        <v>319</v>
      </c>
      <c r="D685" t="n" s="69">
        <v>161.0</v>
      </c>
      <c r="E685" t="n" s="27">
        <v>150.0</v>
      </c>
      <c r="F685" t="n" s="27">
        <v>7.0</v>
      </c>
      <c r="G685" t="n" s="27">
        <v>3.0</v>
      </c>
      <c r="H685" t="n" s="27">
        <v>1.0</v>
      </c>
    </row>
    <row r="686" ht="20.25" customHeight="true">
      <c r="B686" s="89"/>
      <c r="C686" t="s" s="87">
        <v>320</v>
      </c>
      <c r="D686" t="n" s="69">
        <v>214.0</v>
      </c>
      <c r="E686" t="n" s="27">
        <v>196.0</v>
      </c>
      <c r="F686" t="n" s="27">
        <v>8.0</v>
      </c>
      <c r="G686" t="n" s="27">
        <v>7.0</v>
      </c>
      <c r="H686" t="n" s="27">
        <v>3.0</v>
      </c>
    </row>
    <row r="687" ht="20.25" customHeight="true">
      <c r="B687" s="89"/>
      <c r="C687" t="s" s="87">
        <v>321</v>
      </c>
      <c r="D687" t="n" s="69">
        <v>165.0</v>
      </c>
      <c r="E687" t="n" s="27">
        <v>153.0</v>
      </c>
      <c r="F687" t="n" s="27">
        <v>5.0</v>
      </c>
      <c r="G687" t="n" s="27">
        <v>5.0</v>
      </c>
      <c r="H687" t="n" s="27">
        <v>2.0</v>
      </c>
    </row>
    <row r="688" ht="20.25" customHeight="true">
      <c r="B688" s="89"/>
      <c r="C688" t="s" s="87">
        <v>322</v>
      </c>
      <c r="D688" t="n" s="69">
        <v>142.0</v>
      </c>
      <c r="E688" t="n" s="27">
        <v>134.0</v>
      </c>
      <c r="F688" t="n" s="27">
        <v>5.0</v>
      </c>
      <c r="G688" t="n" s="27">
        <v>3.0</v>
      </c>
      <c r="H688" t="n" s="27">
        <v>0.0</v>
      </c>
    </row>
    <row r="689" ht="20.25" customHeight="true">
      <c r="B689" s="89"/>
      <c r="C689" t="s" s="87">
        <v>323</v>
      </c>
      <c r="D689" t="n" s="69">
        <v>124.0</v>
      </c>
      <c r="E689" t="n" s="27">
        <v>112.0</v>
      </c>
      <c r="F689" t="n" s="27">
        <v>6.0</v>
      </c>
      <c r="G689" t="n" s="27">
        <v>3.0</v>
      </c>
      <c r="H689" t="n" s="27">
        <v>3.0</v>
      </c>
    </row>
    <row r="690" ht="20.25" customHeight="true">
      <c r="B690" s="89"/>
      <c r="C690" t="s" s="87">
        <v>324</v>
      </c>
      <c r="D690" t="n" s="69">
        <v>163.0</v>
      </c>
      <c r="E690" t="n" s="27">
        <v>158.0</v>
      </c>
      <c r="F690" t="n" s="27">
        <v>2.0</v>
      </c>
      <c r="G690" t="n" s="27">
        <v>2.0</v>
      </c>
      <c r="H690" t="n" s="27">
        <v>1.0</v>
      </c>
    </row>
    <row r="691" ht="20.25" customHeight="true">
      <c r="B691" s="89"/>
      <c r="C691" t="s" s="87">
        <v>325</v>
      </c>
      <c r="D691" t="n" s="69">
        <v>184.0</v>
      </c>
      <c r="E691" t="n" s="27">
        <v>172.0</v>
      </c>
      <c r="F691" t="n" s="27">
        <v>6.0</v>
      </c>
      <c r="G691" t="n" s="27">
        <v>5.0</v>
      </c>
      <c r="H691" t="n" s="27">
        <v>1.0</v>
      </c>
    </row>
    <row r="692" ht="20.25" customHeight="true">
      <c r="B692" s="89"/>
      <c r="C692" t="s" s="87">
        <v>326</v>
      </c>
      <c r="D692" t="n" s="69">
        <v>139.0</v>
      </c>
      <c r="E692" t="n" s="27">
        <v>132.0</v>
      </c>
      <c r="F692" t="n" s="27">
        <v>4.0</v>
      </c>
      <c r="G692" t="n" s="27">
        <v>2.0</v>
      </c>
      <c r="H692" t="n" s="27">
        <v>1.0</v>
      </c>
    </row>
    <row r="693" ht="20.25" customHeight="true">
      <c r="B693" s="89"/>
      <c r="C693" t="s" s="87">
        <v>327</v>
      </c>
      <c r="D693" t="n" s="69">
        <v>577.0</v>
      </c>
      <c r="E693" t="n" s="27">
        <v>537.0</v>
      </c>
      <c r="F693" t="n" s="27">
        <v>15.0</v>
      </c>
      <c r="G693" t="n" s="27">
        <v>18.0</v>
      </c>
      <c r="H693" t="n" s="27">
        <v>7.0</v>
      </c>
    </row>
    <row r="694" ht="20.25" customHeight="true">
      <c r="B694" s="89"/>
      <c r="C694" t="s" s="87">
        <v>328</v>
      </c>
      <c r="D694" t="n" s="69">
        <v>471.0</v>
      </c>
      <c r="E694" t="n" s="27">
        <v>440.0</v>
      </c>
      <c r="F694" t="n" s="27">
        <v>9.0</v>
      </c>
      <c r="G694" t="n" s="27">
        <v>21.0</v>
      </c>
      <c r="H694" t="n" s="27">
        <v>1.0</v>
      </c>
    </row>
    <row r="695" ht="20.25" customHeight="true">
      <c r="B695" s="89"/>
      <c r="C695" t="s" s="87">
        <v>329</v>
      </c>
      <c r="D695" t="n" s="69">
        <v>971.0</v>
      </c>
      <c r="E695" t="n" s="27">
        <v>902.0</v>
      </c>
      <c r="F695" t="n" s="27">
        <v>27.0</v>
      </c>
      <c r="G695" t="n" s="27">
        <v>28.0</v>
      </c>
      <c r="H695" t="n" s="27">
        <v>14.0</v>
      </c>
    </row>
    <row r="696" ht="20.25" customHeight="true">
      <c r="B696" s="89"/>
      <c r="C696" t="s" s="87">
        <v>330</v>
      </c>
      <c r="D696" t="n" s="69">
        <v>643.0</v>
      </c>
      <c r="E696" t="n" s="27">
        <v>606.0</v>
      </c>
      <c r="F696" t="n" s="27">
        <v>21.0</v>
      </c>
      <c r="G696" t="n" s="27">
        <v>9.0</v>
      </c>
      <c r="H696" t="n" s="27">
        <v>7.0</v>
      </c>
    </row>
    <row r="697" ht="20.25" customHeight="true">
      <c r="B697" s="89"/>
      <c r="C697" t="s" s="87">
        <v>331</v>
      </c>
      <c r="D697" t="n" s="69">
        <v>151.0</v>
      </c>
      <c r="E697" t="n" s="27">
        <v>143.0</v>
      </c>
      <c r="F697" t="n" s="27">
        <v>1.0</v>
      </c>
      <c r="G697" t="n" s="27">
        <v>3.0</v>
      </c>
      <c r="H697" t="n" s="27">
        <v>4.0</v>
      </c>
    </row>
    <row r="698" ht="20.25" customHeight="true">
      <c r="B698" s="89"/>
      <c r="C698" t="s" s="87">
        <v>332</v>
      </c>
      <c r="D698" t="n" s="69">
        <v>151.0</v>
      </c>
      <c r="E698" t="n" s="27">
        <v>144.0</v>
      </c>
      <c r="F698" t="n" s="27">
        <v>3.0</v>
      </c>
      <c r="G698" t="n" s="27">
        <v>2.0</v>
      </c>
      <c r="H698" t="n" s="27">
        <v>2.0</v>
      </c>
    </row>
    <row r="699" ht="20.25" customHeight="true">
      <c r="B699" s="89"/>
      <c r="C699" t="s" s="87">
        <v>333</v>
      </c>
      <c r="D699" t="n" s="69">
        <v>148.0</v>
      </c>
      <c r="E699" t="n" s="27">
        <v>141.0</v>
      </c>
      <c r="F699" t="n" s="27">
        <v>4.0</v>
      </c>
      <c r="G699" t="n" s="27">
        <v>2.0</v>
      </c>
      <c r="H699" t="n" s="27">
        <v>1.0</v>
      </c>
    </row>
    <row r="700" ht="20.25" customHeight="true">
      <c r="B700" s="89"/>
      <c r="C700" t="s" s="87">
        <v>334</v>
      </c>
      <c r="D700" t="n" s="69">
        <v>104.0</v>
      </c>
      <c r="E700" t="n" s="27">
        <v>98.0</v>
      </c>
      <c r="F700" t="n" s="27">
        <v>4.0</v>
      </c>
      <c r="G700" t="n" s="27">
        <v>2.0</v>
      </c>
      <c r="H700" t="n" s="27">
        <v>0.0</v>
      </c>
    </row>
    <row r="701" ht="20.25" customHeight="true">
      <c r="B701" s="89"/>
      <c r="C701" t="s" s="87">
        <v>335</v>
      </c>
      <c r="D701" t="n" s="69">
        <v>97.0</v>
      </c>
      <c r="E701" t="n" s="27">
        <v>91.0</v>
      </c>
      <c r="F701" t="n" s="27">
        <v>3.0</v>
      </c>
      <c r="G701" t="n" s="27">
        <v>3.0</v>
      </c>
      <c r="H701" t="n" s="27">
        <v>0.0</v>
      </c>
    </row>
    <row r="702" ht="20.25" customHeight="true">
      <c r="B702" s="89"/>
      <c r="C702" t="s" s="87">
        <v>336</v>
      </c>
      <c r="D702" t="n" s="69">
        <v>183.0</v>
      </c>
      <c r="E702" t="n" s="27">
        <v>172.0</v>
      </c>
      <c r="F702" t="n" s="27">
        <v>7.0</v>
      </c>
      <c r="G702" t="n" s="27">
        <v>2.0</v>
      </c>
      <c r="H702" t="n" s="27">
        <v>2.0</v>
      </c>
    </row>
    <row r="703" ht="20.25" customHeight="true">
      <c r="B703" s="89"/>
      <c r="C703" t="s" s="87">
        <v>337</v>
      </c>
      <c r="D703" t="n" s="69">
        <v>209.0</v>
      </c>
      <c r="E703" t="n" s="27">
        <v>199.0</v>
      </c>
      <c r="F703" t="n" s="27">
        <v>6.0</v>
      </c>
      <c r="G703" t="n" s="27">
        <v>4.0</v>
      </c>
      <c r="H703" t="n" s="27">
        <v>0.0</v>
      </c>
    </row>
    <row r="704" ht="20.25" customHeight="true">
      <c r="B704" s="89"/>
      <c r="C704" t="s" s="87">
        <v>338</v>
      </c>
      <c r="D704" t="n" s="69">
        <v>241.0</v>
      </c>
      <c r="E704" t="n" s="27">
        <v>228.0</v>
      </c>
      <c r="F704" t="n" s="27">
        <v>4.0</v>
      </c>
      <c r="G704" t="n" s="27">
        <v>7.0</v>
      </c>
      <c r="H704" t="n" s="27">
        <v>2.0</v>
      </c>
    </row>
    <row r="705" ht="20.25" customHeight="true">
      <c r="B705" s="89"/>
      <c r="C705" t="s" s="87">
        <v>339</v>
      </c>
      <c r="D705" t="n" s="69">
        <v>561.0</v>
      </c>
      <c r="E705" t="n" s="27">
        <v>531.0</v>
      </c>
      <c r="F705" t="n" s="27">
        <v>16.0</v>
      </c>
      <c r="G705" t="n" s="27">
        <v>14.0</v>
      </c>
      <c r="H705" t="n" s="27">
        <v>0.0</v>
      </c>
    </row>
    <row r="706" ht="20.25" customHeight="true">
      <c r="B706" s="89"/>
      <c r="C706" t="s" s="87">
        <v>340</v>
      </c>
      <c r="D706" t="n" s="69">
        <v>194.0</v>
      </c>
      <c r="E706" t="n" s="27">
        <v>181.0</v>
      </c>
      <c r="F706" t="n" s="27">
        <v>7.0</v>
      </c>
      <c r="G706" t="n" s="27">
        <v>4.0</v>
      </c>
      <c r="H706" t="n" s="27">
        <v>2.0</v>
      </c>
    </row>
    <row r="707" ht="20.25" customHeight="true">
      <c r="B707" s="89"/>
      <c r="C707" t="s" s="87">
        <v>341</v>
      </c>
      <c r="D707" t="n" s="69">
        <v>128.0</v>
      </c>
      <c r="E707" t="n" s="27">
        <v>121.0</v>
      </c>
      <c r="F707" t="n" s="27">
        <v>5.0</v>
      </c>
      <c r="G707" t="n" s="27">
        <v>2.0</v>
      </c>
      <c r="H707" t="n" s="27">
        <v>0.0</v>
      </c>
    </row>
    <row r="708" ht="20.25" customHeight="true">
      <c r="B708" s="89"/>
      <c r="C708" t="s" s="87">
        <v>342</v>
      </c>
      <c r="D708" t="n" s="69">
        <v>239.0</v>
      </c>
      <c r="E708" t="n" s="27">
        <v>230.0</v>
      </c>
      <c r="F708" t="n" s="27">
        <v>6.0</v>
      </c>
      <c r="G708" t="n" s="27">
        <v>3.0</v>
      </c>
      <c r="H708" t="n" s="27">
        <v>0.0</v>
      </c>
    </row>
    <row r="709" ht="20.25" customHeight="true">
      <c r="B709" s="89"/>
      <c r="C709" t="s" s="87">
        <v>343</v>
      </c>
      <c r="D709" t="n" s="69">
        <v>527.0</v>
      </c>
      <c r="E709" t="n" s="27">
        <v>501.0</v>
      </c>
      <c r="F709" t="n" s="27">
        <v>10.0</v>
      </c>
      <c r="G709" t="n" s="27">
        <v>12.0</v>
      </c>
      <c r="H709" t="n" s="27">
        <v>4.0</v>
      </c>
    </row>
    <row r="710" ht="20.25" customHeight="true">
      <c r="B710" s="89"/>
      <c r="C710" t="s" s="87">
        <v>344</v>
      </c>
      <c r="D710" t="n" s="69">
        <v>464.0</v>
      </c>
      <c r="E710" t="n" s="27">
        <v>437.0</v>
      </c>
      <c r="F710" t="n" s="27">
        <v>14.0</v>
      </c>
      <c r="G710" t="n" s="27">
        <v>11.0</v>
      </c>
      <c r="H710" t="n" s="27">
        <v>2.0</v>
      </c>
    </row>
    <row r="711" ht="20.25" customHeight="true">
      <c r="B711" s="89"/>
      <c r="C711" t="s" s="87">
        <v>345</v>
      </c>
      <c r="D711" t="n" s="69">
        <v>201.0</v>
      </c>
      <c r="E711" t="n" s="27">
        <v>193.0</v>
      </c>
      <c r="F711" t="n" s="27">
        <v>8.0</v>
      </c>
      <c r="G711" t="n" s="27">
        <v>0.0</v>
      </c>
      <c r="H711" t="n" s="27">
        <v>0.0</v>
      </c>
    </row>
    <row r="712" ht="20.25" customHeight="true">
      <c r="B712" s="89"/>
      <c r="C712" t="s" s="87">
        <v>346</v>
      </c>
      <c r="D712" t="n" s="69">
        <v>162.0</v>
      </c>
      <c r="E712" t="n" s="27">
        <v>157.0</v>
      </c>
      <c r="F712" t="n" s="27">
        <v>3.0</v>
      </c>
      <c r="G712" t="n" s="27">
        <v>1.0</v>
      </c>
      <c r="H712" t="n" s="27">
        <v>1.0</v>
      </c>
    </row>
    <row r="713" ht="20.25" customHeight="true">
      <c r="B713" s="89"/>
      <c r="C713" t="s" s="87">
        <v>347</v>
      </c>
      <c r="D713" t="n" s="69">
        <v>94.0</v>
      </c>
      <c r="E713" t="n" s="27">
        <v>91.0</v>
      </c>
      <c r="F713" t="n" s="27">
        <v>1.0</v>
      </c>
      <c r="G713" t="n" s="27">
        <v>2.0</v>
      </c>
      <c r="H713" t="n" s="27">
        <v>0.0</v>
      </c>
    </row>
    <row r="714" ht="20.25" customHeight="true">
      <c r="B714" s="89"/>
      <c r="C714" t="s" s="87">
        <v>348</v>
      </c>
      <c r="D714" t="n" s="69">
        <v>105.0</v>
      </c>
      <c r="E714" t="n" s="27">
        <v>98.0</v>
      </c>
      <c r="F714" t="n" s="27">
        <v>4.0</v>
      </c>
      <c r="G714" t="n" s="27">
        <v>3.0</v>
      </c>
      <c r="H714" t="n" s="27">
        <v>0.0</v>
      </c>
    </row>
    <row r="715" ht="20.25" customHeight="true">
      <c r="B715" s="89"/>
      <c r="C715" t="s" s="87">
        <v>349</v>
      </c>
      <c r="D715" t="n" s="69">
        <v>212.0</v>
      </c>
      <c r="E715" t="n" s="27">
        <v>200.0</v>
      </c>
      <c r="F715" t="n" s="27">
        <v>6.0</v>
      </c>
      <c r="G715" t="n" s="27">
        <v>6.0</v>
      </c>
      <c r="H715" t="n" s="27">
        <v>0.0</v>
      </c>
    </row>
    <row r="716" ht="20.25" customHeight="true">
      <c r="B716" s="89"/>
      <c r="C716" t="s" s="87">
        <v>350</v>
      </c>
      <c r="D716" t="n" s="69">
        <v>222.0</v>
      </c>
      <c r="E716" t="n" s="27">
        <v>197.0</v>
      </c>
      <c r="F716" t="n" s="27">
        <v>14.0</v>
      </c>
      <c r="G716" t="n" s="27">
        <v>10.0</v>
      </c>
      <c r="H716" t="n" s="27">
        <v>1.0</v>
      </c>
    </row>
    <row r="717" ht="20.25" customHeight="true">
      <c r="B717" s="89"/>
      <c r="C717" t="s" s="87">
        <v>351</v>
      </c>
      <c r="D717" t="n" s="69">
        <v>153.0</v>
      </c>
      <c r="E717" t="n" s="27">
        <v>143.0</v>
      </c>
      <c r="F717" t="n" s="27">
        <v>4.0</v>
      </c>
      <c r="G717" t="n" s="27">
        <v>6.0</v>
      </c>
      <c r="H717" t="n" s="27">
        <v>0.0</v>
      </c>
    </row>
    <row r="718" ht="20.25" customHeight="true">
      <c r="B718" s="89"/>
      <c r="C718" t="s" s="87">
        <v>352</v>
      </c>
      <c r="D718" t="n" s="69">
        <v>106.0</v>
      </c>
      <c r="E718" t="n" s="27">
        <v>96.0</v>
      </c>
      <c r="F718" t="n" s="27">
        <v>4.0</v>
      </c>
      <c r="G718" t="n" s="27">
        <v>5.0</v>
      </c>
      <c r="H718" t="n" s="27">
        <v>1.0</v>
      </c>
    </row>
    <row r="719" ht="20.25" customHeight="true">
      <c r="B719" s="89"/>
      <c r="C719" t="s" s="87">
        <v>353</v>
      </c>
      <c r="D719" t="n" s="69">
        <v>129.0</v>
      </c>
      <c r="E719" t="n" s="27">
        <v>117.0</v>
      </c>
      <c r="F719" t="n" s="27">
        <v>4.0</v>
      </c>
      <c r="G719" t="n" s="27">
        <v>8.0</v>
      </c>
      <c r="H719" t="n" s="27">
        <v>0.0</v>
      </c>
    </row>
    <row r="720" ht="20.25" customHeight="true">
      <c r="B720" s="89"/>
      <c r="C720" t="s" s="87">
        <v>354</v>
      </c>
      <c r="D720" t="n" s="69">
        <v>142.0</v>
      </c>
      <c r="E720" t="n" s="27">
        <v>132.0</v>
      </c>
      <c r="F720" t="n" s="27">
        <v>6.0</v>
      </c>
      <c r="G720" t="n" s="27">
        <v>4.0</v>
      </c>
      <c r="H720" t="n" s="27">
        <v>0.0</v>
      </c>
    </row>
    <row r="721" ht="20.25" customHeight="true">
      <c r="B721" s="89"/>
      <c r="C721" t="s" s="87">
        <v>355</v>
      </c>
      <c r="D721" t="n" s="69">
        <v>97.0</v>
      </c>
      <c r="E721" t="n" s="27">
        <v>96.0</v>
      </c>
      <c r="F721" t="n" s="27">
        <v>1.0</v>
      </c>
      <c r="G721" t="n" s="27">
        <v>0.0</v>
      </c>
      <c r="H721" t="n" s="27">
        <v>0.0</v>
      </c>
    </row>
    <row r="722" ht="20.25" customHeight="true">
      <c r="B722" s="89"/>
      <c r="C722" t="s" s="87">
        <v>356</v>
      </c>
      <c r="D722" t="n" s="69">
        <v>373.0</v>
      </c>
      <c r="E722" t="n" s="27">
        <v>349.0</v>
      </c>
      <c r="F722" t="n" s="27">
        <v>7.0</v>
      </c>
      <c r="G722" t="n" s="27">
        <v>13.0</v>
      </c>
      <c r="H722" t="n" s="27">
        <v>4.0</v>
      </c>
    </row>
    <row r="723" ht="20.25" customHeight="true">
      <c r="B723" s="89"/>
      <c r="C723" t="s" s="87">
        <v>357</v>
      </c>
      <c r="D723" t="n" s="69">
        <v>101.0</v>
      </c>
      <c r="E723" t="n" s="27">
        <v>98.0</v>
      </c>
      <c r="F723" t="n" s="27">
        <v>2.0</v>
      </c>
      <c r="G723" t="n" s="27">
        <v>1.0</v>
      </c>
      <c r="H723" t="n" s="27">
        <v>0.0</v>
      </c>
    </row>
    <row r="724" ht="20.25" customHeight="true">
      <c r="B724" s="89"/>
      <c r="C724" t="s" s="87">
        <v>358</v>
      </c>
      <c r="D724" t="n" s="69">
        <v>121.0</v>
      </c>
      <c r="E724" t="n" s="27">
        <v>117.0</v>
      </c>
      <c r="F724" t="n" s="27">
        <v>1.0</v>
      </c>
      <c r="G724" t="n" s="27">
        <v>1.0</v>
      </c>
      <c r="H724" t="n" s="27">
        <v>2.0</v>
      </c>
    </row>
    <row r="725" ht="20.25" customHeight="true">
      <c r="B725" s="89"/>
      <c r="C725" t="s" s="87">
        <v>359</v>
      </c>
      <c r="D725" t="n" s="69">
        <v>125.0</v>
      </c>
      <c r="E725" t="n" s="27">
        <v>118.0</v>
      </c>
      <c r="F725" t="n" s="27">
        <v>4.0</v>
      </c>
      <c r="G725" t="n" s="27">
        <v>2.0</v>
      </c>
      <c r="H725" t="n" s="27">
        <v>1.0</v>
      </c>
    </row>
    <row r="726" ht="20.25" customHeight="true">
      <c r="B726" s="89"/>
      <c r="C726" t="s" s="87">
        <v>360</v>
      </c>
      <c r="D726" t="n" s="69">
        <v>136.0</v>
      </c>
      <c r="E726" t="n" s="27">
        <v>130.0</v>
      </c>
      <c r="F726" t="n" s="27">
        <v>3.0</v>
      </c>
      <c r="G726" t="n" s="27">
        <v>2.0</v>
      </c>
      <c r="H726" t="n" s="27">
        <v>1.0</v>
      </c>
    </row>
    <row r="727" ht="20.25" customHeight="true">
      <c r="B727" s="89"/>
      <c r="C727" t="s" s="87">
        <v>361</v>
      </c>
      <c r="D727" t="n" s="69">
        <v>114.0</v>
      </c>
      <c r="E727" t="n" s="27">
        <v>105.0</v>
      </c>
      <c r="F727" t="n" s="27">
        <v>5.0</v>
      </c>
      <c r="G727" t="n" s="27">
        <v>3.0</v>
      </c>
      <c r="H727" t="n" s="27">
        <v>1.0</v>
      </c>
    </row>
    <row r="728" ht="20.25" customHeight="true">
      <c r="B728" s="89"/>
      <c r="C728" t="s" s="87">
        <v>362</v>
      </c>
      <c r="D728" t="n" s="69">
        <v>125.0</v>
      </c>
      <c r="E728" t="n" s="27">
        <v>120.0</v>
      </c>
      <c r="F728" t="n" s="27">
        <v>3.0</v>
      </c>
      <c r="G728" t="n" s="27">
        <v>2.0</v>
      </c>
      <c r="H728" t="n" s="27">
        <v>0.0</v>
      </c>
    </row>
    <row r="729" ht="20.25" customHeight="true">
      <c r="B729" s="90"/>
      <c r="C729" t="s" s="87">
        <v>363</v>
      </c>
      <c r="D729" t="n" s="69">
        <v>121.0</v>
      </c>
      <c r="E729" t="n" s="27">
        <v>116.0</v>
      </c>
      <c r="F729" t="n" s="27">
        <v>1.0</v>
      </c>
      <c r="G729" t="n" s="27">
        <v>4.0</v>
      </c>
      <c r="H729" t="n" s="27">
        <v>0.0</v>
      </c>
    </row>
    <row r="730" ht="20.25" customHeight="true">
      <c r="B730" t="s" s="88">
        <v>306</v>
      </c>
      <c r="C730" t="s" s="86">
        <v>317</v>
      </c>
      <c r="D730" t="n" s="69">
        <v>561.0</v>
      </c>
      <c r="E730" t="n" s="27">
        <v>537.0</v>
      </c>
      <c r="F730" t="n" s="27">
        <v>14.0</v>
      </c>
      <c r="G730" t="n" s="27">
        <v>7.0</v>
      </c>
      <c r="H730" t="n" s="27">
        <v>3.0</v>
      </c>
    </row>
    <row r="731" ht="20.25" customHeight="true">
      <c r="B731" s="89"/>
      <c r="C731" t="s" s="87">
        <v>364</v>
      </c>
      <c r="D731" t="n" s="69">
        <v>959.0</v>
      </c>
      <c r="E731" t="n" s="27">
        <v>855.0</v>
      </c>
      <c r="F731" t="n" s="27">
        <v>65.0</v>
      </c>
      <c r="G731" t="n" s="27">
        <v>25.0</v>
      </c>
      <c r="H731" t="n" s="27">
        <v>14.0</v>
      </c>
    </row>
    <row r="732" ht="20.25" customHeight="true">
      <c r="B732" s="89"/>
      <c r="C732" t="s" s="87">
        <v>365</v>
      </c>
      <c r="D732" t="n" s="69">
        <v>3148.0</v>
      </c>
      <c r="E732" t="n" s="27">
        <v>2947.0</v>
      </c>
      <c r="F732" t="n" s="27">
        <v>84.0</v>
      </c>
      <c r="G732" t="n" s="27">
        <v>85.0</v>
      </c>
      <c r="H732" t="n" s="27">
        <v>32.0</v>
      </c>
    </row>
    <row r="733" ht="20.25" customHeight="true">
      <c r="B733" s="89"/>
      <c r="C733" t="s" s="87">
        <v>366</v>
      </c>
      <c r="D733" t="n" s="69">
        <v>1845.0</v>
      </c>
      <c r="E733" t="n" s="27">
        <v>1747.0</v>
      </c>
      <c r="F733" t="n" s="27">
        <v>48.0</v>
      </c>
      <c r="G733" t="n" s="27">
        <v>39.0</v>
      </c>
      <c r="H733" t="n" s="27">
        <v>11.0</v>
      </c>
    </row>
    <row r="734" ht="20.25" customHeight="true">
      <c r="B734" s="89"/>
      <c r="C734" t="s" s="87">
        <v>367</v>
      </c>
      <c r="D734" t="n" s="69">
        <v>1915.0</v>
      </c>
      <c r="E734" t="n" s="27">
        <v>1820.0</v>
      </c>
      <c r="F734" t="n" s="27">
        <v>53.0</v>
      </c>
      <c r="G734" t="n" s="27">
        <v>33.0</v>
      </c>
      <c r="H734" t="n" s="27">
        <v>9.0</v>
      </c>
    </row>
    <row r="735" ht="20.25" customHeight="true">
      <c r="B735" s="89"/>
      <c r="C735" t="s" s="87">
        <v>368</v>
      </c>
      <c r="D735" t="n" s="69">
        <v>786.0</v>
      </c>
      <c r="E735" t="n" s="27">
        <v>729.0</v>
      </c>
      <c r="F735" t="n" s="27">
        <v>29.0</v>
      </c>
      <c r="G735" t="n" s="27">
        <v>27.0</v>
      </c>
      <c r="H735" t="n" s="27">
        <v>1.0</v>
      </c>
    </row>
    <row r="736" ht="20.25" customHeight="true">
      <c r="B736" s="89"/>
      <c r="C736" t="s" s="87">
        <v>369</v>
      </c>
      <c r="D736" t="n" s="69">
        <v>474.0</v>
      </c>
      <c r="E736" t="n" s="27">
        <v>441.0</v>
      </c>
      <c r="F736" t="n" s="27">
        <v>15.0</v>
      </c>
      <c r="G736" t="n" s="27">
        <v>17.0</v>
      </c>
      <c r="H736" t="n" s="27">
        <v>1.0</v>
      </c>
    </row>
    <row r="737" ht="20.25" customHeight="true">
      <c r="B737" s="90"/>
      <c r="C737" t="s" s="87">
        <v>370</v>
      </c>
      <c r="D737" t="n" s="69">
        <v>1216.0</v>
      </c>
      <c r="E737" t="n" s="27">
        <v>1153.0</v>
      </c>
      <c r="F737" t="n" s="27">
        <v>26.0</v>
      </c>
      <c r="G737" t="n" s="27">
        <v>28.0</v>
      </c>
      <c r="H737" t="n" s="27">
        <v>9.0</v>
      </c>
    </row>
    <row r="738" ht="20.25" customHeight="true">
      <c r="B738" t="s" s="88">
        <v>103</v>
      </c>
      <c r="C738" t="s" s="86">
        <v>104</v>
      </c>
      <c r="D738" t="n" s="69">
        <v>461.0</v>
      </c>
      <c r="E738" t="n" s="27">
        <v>410.0</v>
      </c>
      <c r="F738" t="n" s="27">
        <v>34.0</v>
      </c>
      <c r="G738" t="n" s="27">
        <v>9.0</v>
      </c>
      <c r="H738" t="n" s="27">
        <v>8.0</v>
      </c>
    </row>
    <row r="739" ht="20.25" customHeight="true">
      <c r="B739" s="89"/>
      <c r="C739" t="s" s="87">
        <v>105</v>
      </c>
      <c r="D739" t="n" s="69">
        <v>248.0</v>
      </c>
      <c r="E739" t="n" s="27">
        <v>237.0</v>
      </c>
      <c r="F739" t="n" s="27">
        <v>6.0</v>
      </c>
      <c r="G739" t="n" s="27">
        <v>4.0</v>
      </c>
      <c r="H739" t="n" s="27">
        <v>1.0</v>
      </c>
    </row>
    <row r="740" ht="20.25" customHeight="true">
      <c r="B740" s="89"/>
      <c r="C740" t="s" s="87">
        <v>106</v>
      </c>
      <c r="D740" t="n" s="69">
        <v>1473.0</v>
      </c>
      <c r="E740" t="n" s="27">
        <v>1309.0</v>
      </c>
      <c r="F740" t="n" s="27">
        <v>74.0</v>
      </c>
      <c r="G740" t="n" s="27">
        <v>69.0</v>
      </c>
      <c r="H740" t="n" s="27">
        <v>21.0</v>
      </c>
    </row>
    <row r="741" ht="20.25" customHeight="true">
      <c r="B741" s="89"/>
      <c r="C741" t="s" s="87">
        <v>107</v>
      </c>
      <c r="D741" t="n" s="69">
        <v>1138.0</v>
      </c>
      <c r="E741" t="n" s="27">
        <v>1036.0</v>
      </c>
      <c r="F741" t="n" s="27">
        <v>46.0</v>
      </c>
      <c r="G741" t="n" s="27">
        <v>42.0</v>
      </c>
      <c r="H741" t="n" s="27">
        <v>14.0</v>
      </c>
    </row>
    <row r="742" ht="20.25" customHeight="true">
      <c r="B742" s="89"/>
      <c r="C742" t="s" s="87">
        <v>108</v>
      </c>
      <c r="D742" t="n" s="69">
        <v>1326.0</v>
      </c>
      <c r="E742" t="n" s="27">
        <v>1254.0</v>
      </c>
      <c r="F742" t="n" s="27">
        <v>41.0</v>
      </c>
      <c r="G742" t="n" s="27">
        <v>24.0</v>
      </c>
      <c r="H742" t="n" s="27">
        <v>7.0</v>
      </c>
    </row>
    <row r="743" ht="20.25" customHeight="true">
      <c r="B743" s="89"/>
      <c r="C743" t="s" s="87">
        <v>109</v>
      </c>
      <c r="D743" t="n" s="69">
        <v>719.0</v>
      </c>
      <c r="E743" t="n" s="27">
        <v>688.0</v>
      </c>
      <c r="F743" t="n" s="27">
        <v>13.0</v>
      </c>
      <c r="G743" t="n" s="27">
        <v>14.0</v>
      </c>
      <c r="H743" t="n" s="27">
        <v>4.0</v>
      </c>
    </row>
    <row r="744" ht="20.25" customHeight="true">
      <c r="B744" s="89"/>
      <c r="C744" t="s" s="87">
        <v>110</v>
      </c>
      <c r="D744" t="n" s="69">
        <v>263.0</v>
      </c>
      <c r="E744" t="n" s="27">
        <v>249.0</v>
      </c>
      <c r="F744" t="n" s="27">
        <v>7.0</v>
      </c>
      <c r="G744" t="n" s="27">
        <v>5.0</v>
      </c>
      <c r="H744" t="n" s="27">
        <v>2.0</v>
      </c>
    </row>
    <row r="745" ht="20.25" customHeight="true">
      <c r="B745" s="89"/>
      <c r="C745" t="s" s="87">
        <v>371</v>
      </c>
      <c r="D745" t="n" s="69">
        <v>1717.0</v>
      </c>
      <c r="E745" t="n" s="27">
        <v>1654.0</v>
      </c>
      <c r="F745" t="n" s="27">
        <v>28.0</v>
      </c>
      <c r="G745" t="n" s="27">
        <v>27.0</v>
      </c>
      <c r="H745" t="n" s="27">
        <v>8.0</v>
      </c>
    </row>
    <row r="746" ht="20.25" customHeight="true">
      <c r="B746" s="89"/>
      <c r="C746" t="s" s="87">
        <v>112</v>
      </c>
      <c r="D746" t="n" s="69">
        <v>1559.0</v>
      </c>
      <c r="E746" t="n" s="27">
        <v>1498.0</v>
      </c>
      <c r="F746" t="n" s="27">
        <v>29.0</v>
      </c>
      <c r="G746" t="n" s="27">
        <v>29.0</v>
      </c>
      <c r="H746" t="n" s="27">
        <v>3.0</v>
      </c>
    </row>
    <row r="747" ht="20.25" customHeight="true">
      <c r="B747" s="89"/>
      <c r="C747" t="s" s="87">
        <v>113</v>
      </c>
      <c r="D747" t="n" s="69">
        <v>148.0</v>
      </c>
      <c r="E747" t="n" s="27">
        <v>121.0</v>
      </c>
      <c r="F747" t="n" s="27">
        <v>9.0</v>
      </c>
      <c r="G747" t="n" s="27">
        <v>16.0</v>
      </c>
      <c r="H747" t="n" s="27">
        <v>2.0</v>
      </c>
    </row>
    <row r="748" ht="20.25" customHeight="true">
      <c r="B748" s="90"/>
      <c r="C748" t="s" s="87">
        <v>43</v>
      </c>
      <c r="D748" t="n" s="69">
        <v>1852.0</v>
      </c>
      <c r="E748" t="n" s="27">
        <v>1773.0</v>
      </c>
      <c r="F748" t="n" s="27">
        <v>47.0</v>
      </c>
      <c r="G748" t="n" s="27">
        <v>22.0</v>
      </c>
      <c r="H748" t="n" s="27">
        <v>10.0</v>
      </c>
    </row>
    <row r="749" ht="20.25" customHeight="true">
      <c r="B749" t="s" s="88">
        <v>307</v>
      </c>
      <c r="C749" t="s" s="86">
        <v>372</v>
      </c>
      <c r="D749" t="n" s="69">
        <v>3844.0</v>
      </c>
      <c r="E749" t="n" s="27">
        <v>3607.0</v>
      </c>
      <c r="F749" t="n" s="27">
        <v>121.0</v>
      </c>
      <c r="G749" t="n" s="27">
        <v>85.0</v>
      </c>
      <c r="H749" t="n" s="27">
        <v>31.0</v>
      </c>
    </row>
    <row r="750" ht="20.25" customHeight="true">
      <c r="B750" s="90"/>
      <c r="C750" t="s" s="87">
        <v>373</v>
      </c>
      <c r="D750" t="n" s="69">
        <v>7060.0</v>
      </c>
      <c r="E750" t="n" s="27">
        <v>6622.0</v>
      </c>
      <c r="F750" t="n" s="27">
        <v>213.0</v>
      </c>
      <c r="G750" t="n" s="27">
        <v>176.0</v>
      </c>
      <c r="H750" t="n" s="27">
        <v>49.0</v>
      </c>
    </row>
    <row r="751" ht="20.25" customHeight="true">
      <c r="B751" t="s" s="88">
        <v>308</v>
      </c>
      <c r="C751" t="s" s="86">
        <v>374</v>
      </c>
      <c r="D751" t="n" s="69">
        <v>6348.0</v>
      </c>
      <c r="E751" t="n" s="27">
        <v>5944.0</v>
      </c>
      <c r="F751" t="n" s="27">
        <v>196.0</v>
      </c>
      <c r="G751" t="n" s="27">
        <v>163.0</v>
      </c>
      <c r="H751" t="n" s="27">
        <v>45.0</v>
      </c>
    </row>
    <row r="752" ht="20.25" customHeight="true">
      <c r="B752" s="90"/>
      <c r="C752" t="s" s="87">
        <v>375</v>
      </c>
      <c r="D752" t="n" s="69">
        <v>4556.0</v>
      </c>
      <c r="E752" t="n" s="27">
        <v>4285.0</v>
      </c>
      <c r="F752" t="n" s="27">
        <v>138.0</v>
      </c>
      <c r="G752" t="n" s="27">
        <v>98.0</v>
      </c>
      <c r="H752" t="n" s="27">
        <v>35.0</v>
      </c>
    </row>
    <row r="753" ht="20.25" customHeight="true">
      <c r="B753" t="s" s="88">
        <v>309</v>
      </c>
      <c r="C753" t="s" s="86">
        <v>376</v>
      </c>
      <c r="D753" t="n" s="69">
        <v>4.0</v>
      </c>
      <c r="E753" t="n" s="27">
        <v>4.0</v>
      </c>
      <c r="F753" t="n" s="27">
        <v>0.0</v>
      </c>
      <c r="G753" t="n" s="27">
        <v>0.0</v>
      </c>
      <c r="H753" t="n" s="27">
        <v>0.0</v>
      </c>
    </row>
    <row r="754" ht="20.25" customHeight="true">
      <c r="B754" s="89"/>
      <c r="C754" t="s" s="87">
        <v>377</v>
      </c>
      <c r="D754" t="n" s="69">
        <v>151.0</v>
      </c>
      <c r="E754" t="n" s="27">
        <v>118.0</v>
      </c>
      <c r="F754" t="n" s="27">
        <v>17.0</v>
      </c>
      <c r="G754" t="n" s="27">
        <v>12.0</v>
      </c>
      <c r="H754" t="n" s="27">
        <v>4.0</v>
      </c>
    </row>
    <row r="755" ht="20.25" customHeight="true">
      <c r="B755" s="89"/>
      <c r="C755" t="s" s="87">
        <v>378</v>
      </c>
      <c r="D755" t="n" s="69">
        <v>418.0</v>
      </c>
      <c r="E755" t="n" s="27">
        <v>357.0</v>
      </c>
      <c r="F755" t="n" s="27">
        <v>33.0</v>
      </c>
      <c r="G755" t="n" s="27">
        <v>23.0</v>
      </c>
      <c r="H755" t="n" s="27">
        <v>5.0</v>
      </c>
    </row>
    <row r="756" ht="20.25" customHeight="true">
      <c r="B756" s="89"/>
      <c r="C756" t="s" s="87">
        <v>379</v>
      </c>
      <c r="D756" t="n" s="69">
        <v>705.0</v>
      </c>
      <c r="E756" t="n" s="27">
        <v>656.0</v>
      </c>
      <c r="F756" t="n" s="27">
        <v>21.0</v>
      </c>
      <c r="G756" t="n" s="27">
        <v>20.0</v>
      </c>
      <c r="H756" t="n" s="27">
        <v>8.0</v>
      </c>
    </row>
    <row r="757" ht="20.25" customHeight="true">
      <c r="B757" s="89"/>
      <c r="C757" t="s" s="87">
        <v>380</v>
      </c>
      <c r="D757" t="n" s="69">
        <v>1352.0</v>
      </c>
      <c r="E757" t="n" s="27">
        <v>1308.0</v>
      </c>
      <c r="F757" t="n" s="27">
        <v>25.0</v>
      </c>
      <c r="G757" t="n" s="27">
        <v>15.0</v>
      </c>
      <c r="H757" t="n" s="27">
        <v>4.0</v>
      </c>
    </row>
    <row r="758" ht="20.25" customHeight="true">
      <c r="B758" s="89"/>
      <c r="C758" t="s" s="87">
        <v>381</v>
      </c>
      <c r="D758" t="n" s="69">
        <v>2830.0</v>
      </c>
      <c r="E758" t="n" s="27">
        <v>2701.0</v>
      </c>
      <c r="F758" t="n" s="27">
        <v>76.0</v>
      </c>
      <c r="G758" t="n" s="27">
        <v>39.0</v>
      </c>
      <c r="H758" t="n" s="27">
        <v>14.0</v>
      </c>
    </row>
    <row r="759" ht="20.25" customHeight="true">
      <c r="B759" s="89"/>
      <c r="C759" t="s" s="87">
        <v>382</v>
      </c>
      <c r="D759" t="n" s="69">
        <v>27.0</v>
      </c>
      <c r="E759" t="n" s="27">
        <v>23.0</v>
      </c>
      <c r="F759" t="n" s="27">
        <v>1.0</v>
      </c>
      <c r="G759" t="n" s="27">
        <v>2.0</v>
      </c>
      <c r="H759" t="n" s="27">
        <v>1.0</v>
      </c>
    </row>
    <row r="760" ht="20.25" customHeight="true">
      <c r="B760" s="89"/>
      <c r="C760" t="s" s="87">
        <v>383</v>
      </c>
      <c r="D760" t="n" s="69">
        <v>561.0</v>
      </c>
      <c r="E760" t="n" s="27">
        <v>458.0</v>
      </c>
      <c r="F760" t="n" s="27">
        <v>45.0</v>
      </c>
      <c r="G760" t="n" s="27">
        <v>43.0</v>
      </c>
      <c r="H760" t="n" s="27">
        <v>15.0</v>
      </c>
    </row>
    <row r="761" ht="20.25" customHeight="true">
      <c r="B761" s="89"/>
      <c r="C761" t="s" s="87">
        <v>384</v>
      </c>
      <c r="D761" t="n" s="69">
        <v>1029.0</v>
      </c>
      <c r="E761" t="n" s="27">
        <v>905.0</v>
      </c>
      <c r="F761" t="n" s="27">
        <v>48.0</v>
      </c>
      <c r="G761" t="n" s="27">
        <v>59.0</v>
      </c>
      <c r="H761" t="n" s="27">
        <v>17.0</v>
      </c>
    </row>
    <row r="762" ht="20.25" customHeight="true">
      <c r="B762" s="89"/>
      <c r="C762" t="s" s="87">
        <v>385</v>
      </c>
      <c r="D762" t="n" s="69">
        <v>1112.0</v>
      </c>
      <c r="E762" t="n" s="27">
        <v>1048.0</v>
      </c>
      <c r="F762" t="n" s="27">
        <v>31.0</v>
      </c>
      <c r="G762" t="n" s="27">
        <v>27.0</v>
      </c>
      <c r="H762" t="n" s="27">
        <v>6.0</v>
      </c>
    </row>
    <row r="763" ht="20.25" customHeight="true">
      <c r="B763" s="89"/>
      <c r="C763" t="s" s="87">
        <v>386</v>
      </c>
      <c r="D763" t="n" s="69">
        <v>1303.0</v>
      </c>
      <c r="E763" t="n" s="27">
        <v>1279.0</v>
      </c>
      <c r="F763" t="n" s="27">
        <v>15.0</v>
      </c>
      <c r="G763" t="n" s="27">
        <v>8.0</v>
      </c>
      <c r="H763" t="n" s="27">
        <v>1.0</v>
      </c>
    </row>
    <row r="764" ht="20.25" customHeight="true">
      <c r="B764" s="90"/>
      <c r="C764" t="s" s="87">
        <v>387</v>
      </c>
      <c r="D764" t="n" s="69">
        <v>1412.0</v>
      </c>
      <c r="E764" t="n" s="27">
        <v>1372.0</v>
      </c>
      <c r="F764" t="n" s="27">
        <v>22.0</v>
      </c>
      <c r="G764" t="n" s="27">
        <v>13.0</v>
      </c>
      <c r="H764" t="n" s="27">
        <v>5.0</v>
      </c>
    </row>
    <row r="765">
      <c r="B765" t="s" s="25">
        <v>406</v>
      </c>
    </row>
    <row r="766">
      <c r="B766" s="70"/>
      <c r="C766" s="76"/>
      <c r="D766" s="72"/>
      <c r="E766" t="s" s="91">
        <v>407</v>
      </c>
      <c r="F766" s="91"/>
      <c r="G766" s="91"/>
      <c r="H766" s="92"/>
    </row>
    <row r="767">
      <c r="B767" s="77"/>
      <c r="C767" s="79"/>
      <c r="D767" t="s" s="73">
        <v>1</v>
      </c>
      <c r="E767" t="s" s="93">
        <v>390</v>
      </c>
      <c r="F767" t="s" s="93">
        <v>391</v>
      </c>
      <c r="G767" t="s" s="93">
        <v>392</v>
      </c>
      <c r="H767" t="s" s="93">
        <v>393</v>
      </c>
    </row>
    <row r="768" ht="20.25" customHeight="true">
      <c r="B768" s="94"/>
      <c r="C768" t="s" s="97">
        <v>93</v>
      </c>
      <c r="D768" t="n" s="98">
        <v>10904.0</v>
      </c>
      <c r="E768" t="n" s="98">
        <v>10258.0</v>
      </c>
      <c r="F768" t="n" s="98">
        <v>344.0</v>
      </c>
      <c r="G768" t="n" s="98">
        <v>244.0</v>
      </c>
      <c r="H768" t="n" s="98">
        <v>58.0</v>
      </c>
    </row>
    <row r="769" ht="20.25" customHeight="true">
      <c r="B769" t="s" s="88">
        <v>94</v>
      </c>
      <c r="C769" t="s" s="86">
        <v>42</v>
      </c>
      <c r="D769" t="n" s="69">
        <v>5460.0</v>
      </c>
      <c r="E769" t="n" s="27">
        <v>5168.0</v>
      </c>
      <c r="F769" t="n" s="27">
        <v>168.0</v>
      </c>
      <c r="G769" t="n" s="27">
        <v>108.0</v>
      </c>
      <c r="H769" t="n" s="27">
        <v>16.0</v>
      </c>
    </row>
    <row r="770" ht="20.25" customHeight="true">
      <c r="B770" s="90"/>
      <c r="C770" t="s" s="87">
        <v>44</v>
      </c>
      <c r="D770" t="n" s="69">
        <v>5444.0</v>
      </c>
      <c r="E770" t="n" s="27">
        <v>5090.0</v>
      </c>
      <c r="F770" t="n" s="27">
        <v>176.0</v>
      </c>
      <c r="G770" t="n" s="27">
        <v>136.0</v>
      </c>
      <c r="H770" t="n" s="27">
        <v>42.0</v>
      </c>
    </row>
    <row r="771" ht="20.25" customHeight="true">
      <c r="B771" t="s" s="88">
        <v>95</v>
      </c>
      <c r="C771" t="s" s="86">
        <v>96</v>
      </c>
      <c r="D771" t="n" s="69">
        <v>0.0</v>
      </c>
      <c r="E771" t="n" s="27">
        <v>0.0</v>
      </c>
      <c r="F771" t="n" s="27">
        <v>0.0</v>
      </c>
      <c r="G771" t="n" s="27">
        <v>0.0</v>
      </c>
      <c r="H771" t="n" s="27">
        <v>0.0</v>
      </c>
    </row>
    <row r="772" ht="20.25" customHeight="true">
      <c r="B772" s="89"/>
      <c r="C772" t="s" s="87">
        <v>97</v>
      </c>
      <c r="D772" t="n" s="69">
        <v>31.0</v>
      </c>
      <c r="E772" t="n" s="27">
        <v>28.0</v>
      </c>
      <c r="F772" t="n" s="27">
        <v>1.0</v>
      </c>
      <c r="G772" t="n" s="27">
        <v>0.0</v>
      </c>
      <c r="H772" t="n" s="27">
        <v>2.0</v>
      </c>
    </row>
    <row r="773" ht="20.25" customHeight="true">
      <c r="B773" s="89"/>
      <c r="C773" t="s" s="87">
        <v>98</v>
      </c>
      <c r="D773" t="n" s="69">
        <v>712.0</v>
      </c>
      <c r="E773" t="n" s="27">
        <v>580.0</v>
      </c>
      <c r="F773" t="n" s="27">
        <v>61.0</v>
      </c>
      <c r="G773" t="n" s="27">
        <v>52.0</v>
      </c>
      <c r="H773" t="n" s="27">
        <v>19.0</v>
      </c>
    </row>
    <row r="774" ht="20.25" customHeight="true">
      <c r="B774" s="89"/>
      <c r="C774" t="s" s="87">
        <v>99</v>
      </c>
      <c r="D774" t="n" s="69">
        <v>1447.0</v>
      </c>
      <c r="E774" t="n" s="27">
        <v>1270.0</v>
      </c>
      <c r="F774" t="n" s="27">
        <v>79.0</v>
      </c>
      <c r="G774" t="n" s="27">
        <v>83.0</v>
      </c>
      <c r="H774" t="n" s="27">
        <v>15.0</v>
      </c>
    </row>
    <row r="775" ht="20.25" customHeight="true">
      <c r="B775" s="89"/>
      <c r="C775" t="s" s="87">
        <v>100</v>
      </c>
      <c r="D775" t="n" s="69">
        <v>1817.0</v>
      </c>
      <c r="E775" t="n" s="27">
        <v>1708.0</v>
      </c>
      <c r="F775" t="n" s="27">
        <v>52.0</v>
      </c>
      <c r="G775" t="n" s="27">
        <v>43.0</v>
      </c>
      <c r="H775" t="n" s="27">
        <v>14.0</v>
      </c>
    </row>
    <row r="776" ht="20.25" customHeight="true">
      <c r="B776" s="89"/>
      <c r="C776" t="s" s="87">
        <v>101</v>
      </c>
      <c r="D776" t="n" s="69">
        <v>2655.0</v>
      </c>
      <c r="E776" t="n" s="27">
        <v>2585.0</v>
      </c>
      <c r="F776" t="n" s="27">
        <v>44.0</v>
      </c>
      <c r="G776" t="n" s="27">
        <v>23.0</v>
      </c>
      <c r="H776" t="n" s="27">
        <v>3.0</v>
      </c>
    </row>
    <row r="777" ht="20.25" customHeight="true">
      <c r="B777" s="90"/>
      <c r="C777" t="s" s="87">
        <v>102</v>
      </c>
      <c r="D777" t="n" s="69">
        <v>4242.0</v>
      </c>
      <c r="E777" t="n" s="27">
        <v>4087.0</v>
      </c>
      <c r="F777" t="n" s="27">
        <v>107.0</v>
      </c>
      <c r="G777" t="n" s="27">
        <v>43.0</v>
      </c>
      <c r="H777" t="n" s="27">
        <v>5.0</v>
      </c>
    </row>
    <row r="778" ht="20.25" customHeight="true">
      <c r="B778" t="s" s="88">
        <v>305</v>
      </c>
      <c r="C778" t="s" s="86">
        <v>317</v>
      </c>
      <c r="D778" t="n" s="69">
        <v>561.0</v>
      </c>
      <c r="E778" t="n" s="27">
        <v>542.0</v>
      </c>
      <c r="F778" t="n" s="27">
        <v>11.0</v>
      </c>
      <c r="G778" t="n" s="27">
        <v>5.0</v>
      </c>
      <c r="H778" t="n" s="27">
        <v>3.0</v>
      </c>
    </row>
    <row r="779" ht="20.25" customHeight="true">
      <c r="B779" s="89"/>
      <c r="C779" t="s" s="87">
        <v>318</v>
      </c>
      <c r="D779" t="n" s="69">
        <v>153.0</v>
      </c>
      <c r="E779" t="n" s="27">
        <v>136.0</v>
      </c>
      <c r="F779" t="n" s="27">
        <v>13.0</v>
      </c>
      <c r="G779" t="n" s="27">
        <v>3.0</v>
      </c>
      <c r="H779" t="n" s="27">
        <v>1.0</v>
      </c>
    </row>
    <row r="780" ht="20.25" customHeight="true">
      <c r="B780" s="89"/>
      <c r="C780" t="s" s="87">
        <v>319</v>
      </c>
      <c r="D780" t="n" s="69">
        <v>161.0</v>
      </c>
      <c r="E780" t="n" s="27">
        <v>153.0</v>
      </c>
      <c r="F780" t="n" s="27">
        <v>5.0</v>
      </c>
      <c r="G780" t="n" s="27">
        <v>3.0</v>
      </c>
      <c r="H780" t="n" s="27">
        <v>0.0</v>
      </c>
    </row>
    <row r="781" ht="20.25" customHeight="true">
      <c r="B781" s="89"/>
      <c r="C781" t="s" s="87">
        <v>320</v>
      </c>
      <c r="D781" t="n" s="69">
        <v>214.0</v>
      </c>
      <c r="E781" t="n" s="27">
        <v>197.0</v>
      </c>
      <c r="F781" t="n" s="27">
        <v>11.0</v>
      </c>
      <c r="G781" t="n" s="27">
        <v>6.0</v>
      </c>
      <c r="H781" t="n" s="27">
        <v>0.0</v>
      </c>
    </row>
    <row r="782" ht="20.25" customHeight="true">
      <c r="B782" s="89"/>
      <c r="C782" t="s" s="87">
        <v>321</v>
      </c>
      <c r="D782" t="n" s="69">
        <v>165.0</v>
      </c>
      <c r="E782" t="n" s="27">
        <v>124.0</v>
      </c>
      <c r="F782" t="n" s="27">
        <v>36.0</v>
      </c>
      <c r="G782" t="n" s="27">
        <v>4.0</v>
      </c>
      <c r="H782" t="n" s="27">
        <v>1.0</v>
      </c>
    </row>
    <row r="783" ht="20.25" customHeight="true">
      <c r="B783" s="89"/>
      <c r="C783" t="s" s="87">
        <v>322</v>
      </c>
      <c r="D783" t="n" s="69">
        <v>142.0</v>
      </c>
      <c r="E783" t="n" s="27">
        <v>133.0</v>
      </c>
      <c r="F783" t="n" s="27">
        <v>5.0</v>
      </c>
      <c r="G783" t="n" s="27">
        <v>4.0</v>
      </c>
      <c r="H783" t="n" s="27">
        <v>0.0</v>
      </c>
    </row>
    <row r="784" ht="20.25" customHeight="true">
      <c r="B784" s="89"/>
      <c r="C784" t="s" s="87">
        <v>323</v>
      </c>
      <c r="D784" t="n" s="69">
        <v>124.0</v>
      </c>
      <c r="E784" t="n" s="27">
        <v>114.0</v>
      </c>
      <c r="F784" t="n" s="27">
        <v>3.0</v>
      </c>
      <c r="G784" t="n" s="27">
        <v>6.0</v>
      </c>
      <c r="H784" t="n" s="27">
        <v>1.0</v>
      </c>
    </row>
    <row r="785" ht="20.25" customHeight="true">
      <c r="B785" s="89"/>
      <c r="C785" t="s" s="87">
        <v>324</v>
      </c>
      <c r="D785" t="n" s="69">
        <v>163.0</v>
      </c>
      <c r="E785" t="n" s="27">
        <v>158.0</v>
      </c>
      <c r="F785" t="n" s="27">
        <v>3.0</v>
      </c>
      <c r="G785" t="n" s="27">
        <v>1.0</v>
      </c>
      <c r="H785" t="n" s="27">
        <v>1.0</v>
      </c>
    </row>
    <row r="786" ht="20.25" customHeight="true">
      <c r="B786" s="89"/>
      <c r="C786" t="s" s="87">
        <v>325</v>
      </c>
      <c r="D786" t="n" s="69">
        <v>184.0</v>
      </c>
      <c r="E786" t="n" s="27">
        <v>171.0</v>
      </c>
      <c r="F786" t="n" s="27">
        <v>7.0</v>
      </c>
      <c r="G786" t="n" s="27">
        <v>6.0</v>
      </c>
      <c r="H786" t="n" s="27">
        <v>0.0</v>
      </c>
    </row>
    <row r="787" ht="20.25" customHeight="true">
      <c r="B787" s="89"/>
      <c r="C787" t="s" s="87">
        <v>326</v>
      </c>
      <c r="D787" t="n" s="69">
        <v>139.0</v>
      </c>
      <c r="E787" t="n" s="27">
        <v>134.0</v>
      </c>
      <c r="F787" t="n" s="27">
        <v>3.0</v>
      </c>
      <c r="G787" t="n" s="27">
        <v>1.0</v>
      </c>
      <c r="H787" t="n" s="27">
        <v>1.0</v>
      </c>
    </row>
    <row r="788" ht="20.25" customHeight="true">
      <c r="B788" s="89"/>
      <c r="C788" t="s" s="87">
        <v>327</v>
      </c>
      <c r="D788" t="n" s="69">
        <v>577.0</v>
      </c>
      <c r="E788" t="n" s="27">
        <v>531.0</v>
      </c>
      <c r="F788" t="n" s="27">
        <v>26.0</v>
      </c>
      <c r="G788" t="n" s="27">
        <v>15.0</v>
      </c>
      <c r="H788" t="n" s="27">
        <v>5.0</v>
      </c>
    </row>
    <row r="789" ht="20.25" customHeight="true">
      <c r="B789" s="89"/>
      <c r="C789" t="s" s="87">
        <v>328</v>
      </c>
      <c r="D789" t="n" s="69">
        <v>471.0</v>
      </c>
      <c r="E789" t="n" s="27">
        <v>434.0</v>
      </c>
      <c r="F789" t="n" s="27">
        <v>18.0</v>
      </c>
      <c r="G789" t="n" s="27">
        <v>16.0</v>
      </c>
      <c r="H789" t="n" s="27">
        <v>3.0</v>
      </c>
    </row>
    <row r="790" ht="20.25" customHeight="true">
      <c r="B790" s="89"/>
      <c r="C790" t="s" s="87">
        <v>329</v>
      </c>
      <c r="D790" t="n" s="69">
        <v>971.0</v>
      </c>
      <c r="E790" t="n" s="27">
        <v>900.0</v>
      </c>
      <c r="F790" t="n" s="27">
        <v>28.0</v>
      </c>
      <c r="G790" t="n" s="27">
        <v>28.0</v>
      </c>
      <c r="H790" t="n" s="27">
        <v>15.0</v>
      </c>
    </row>
    <row r="791" ht="20.25" customHeight="true">
      <c r="B791" s="89"/>
      <c r="C791" t="s" s="87">
        <v>330</v>
      </c>
      <c r="D791" t="n" s="69">
        <v>643.0</v>
      </c>
      <c r="E791" t="n" s="27">
        <v>612.0</v>
      </c>
      <c r="F791" t="n" s="27">
        <v>17.0</v>
      </c>
      <c r="G791" t="n" s="27">
        <v>12.0</v>
      </c>
      <c r="H791" t="n" s="27">
        <v>2.0</v>
      </c>
    </row>
    <row r="792" ht="20.25" customHeight="true">
      <c r="B792" s="89"/>
      <c r="C792" t="s" s="87">
        <v>331</v>
      </c>
      <c r="D792" t="n" s="69">
        <v>151.0</v>
      </c>
      <c r="E792" t="n" s="27">
        <v>142.0</v>
      </c>
      <c r="F792" t="n" s="27">
        <v>2.0</v>
      </c>
      <c r="G792" t="n" s="27">
        <v>5.0</v>
      </c>
      <c r="H792" t="n" s="27">
        <v>2.0</v>
      </c>
    </row>
    <row r="793" ht="20.25" customHeight="true">
      <c r="B793" s="89"/>
      <c r="C793" t="s" s="87">
        <v>332</v>
      </c>
      <c r="D793" t="n" s="69">
        <v>151.0</v>
      </c>
      <c r="E793" t="n" s="27">
        <v>147.0</v>
      </c>
      <c r="F793" t="n" s="27">
        <v>2.0</v>
      </c>
      <c r="G793" t="n" s="27">
        <v>2.0</v>
      </c>
      <c r="H793" t="n" s="27">
        <v>0.0</v>
      </c>
    </row>
    <row r="794" ht="20.25" customHeight="true">
      <c r="B794" s="89"/>
      <c r="C794" t="s" s="87">
        <v>333</v>
      </c>
      <c r="D794" t="n" s="69">
        <v>148.0</v>
      </c>
      <c r="E794" t="n" s="27">
        <v>142.0</v>
      </c>
      <c r="F794" t="n" s="27">
        <v>4.0</v>
      </c>
      <c r="G794" t="n" s="27">
        <v>2.0</v>
      </c>
      <c r="H794" t="n" s="27">
        <v>0.0</v>
      </c>
    </row>
    <row r="795" ht="20.25" customHeight="true">
      <c r="B795" s="89"/>
      <c r="C795" t="s" s="87">
        <v>334</v>
      </c>
      <c r="D795" t="n" s="69">
        <v>104.0</v>
      </c>
      <c r="E795" t="n" s="27">
        <v>99.0</v>
      </c>
      <c r="F795" t="n" s="27">
        <v>3.0</v>
      </c>
      <c r="G795" t="n" s="27">
        <v>2.0</v>
      </c>
      <c r="H795" t="n" s="27">
        <v>0.0</v>
      </c>
    </row>
    <row r="796" ht="20.25" customHeight="true">
      <c r="B796" s="89"/>
      <c r="C796" t="s" s="87">
        <v>335</v>
      </c>
      <c r="D796" t="n" s="69">
        <v>97.0</v>
      </c>
      <c r="E796" t="n" s="27">
        <v>91.0</v>
      </c>
      <c r="F796" t="n" s="27">
        <v>0.0</v>
      </c>
      <c r="G796" t="n" s="27">
        <v>6.0</v>
      </c>
      <c r="H796" t="n" s="27">
        <v>0.0</v>
      </c>
    </row>
    <row r="797" ht="20.25" customHeight="true">
      <c r="B797" s="89"/>
      <c r="C797" t="s" s="87">
        <v>336</v>
      </c>
      <c r="D797" t="n" s="69">
        <v>183.0</v>
      </c>
      <c r="E797" t="n" s="27">
        <v>177.0</v>
      </c>
      <c r="F797" t="n" s="27">
        <v>3.0</v>
      </c>
      <c r="G797" t="n" s="27">
        <v>2.0</v>
      </c>
      <c r="H797" t="n" s="27">
        <v>1.0</v>
      </c>
    </row>
    <row r="798" ht="20.25" customHeight="true">
      <c r="B798" s="89"/>
      <c r="C798" t="s" s="87">
        <v>337</v>
      </c>
      <c r="D798" t="n" s="69">
        <v>209.0</v>
      </c>
      <c r="E798" t="n" s="27">
        <v>195.0</v>
      </c>
      <c r="F798" t="n" s="27">
        <v>8.0</v>
      </c>
      <c r="G798" t="n" s="27">
        <v>5.0</v>
      </c>
      <c r="H798" t="n" s="27">
        <v>1.0</v>
      </c>
    </row>
    <row r="799" ht="20.25" customHeight="true">
      <c r="B799" s="89"/>
      <c r="C799" t="s" s="87">
        <v>338</v>
      </c>
      <c r="D799" t="n" s="69">
        <v>241.0</v>
      </c>
      <c r="E799" t="n" s="27">
        <v>228.0</v>
      </c>
      <c r="F799" t="n" s="27">
        <v>5.0</v>
      </c>
      <c r="G799" t="n" s="27">
        <v>7.0</v>
      </c>
      <c r="H799" t="n" s="27">
        <v>1.0</v>
      </c>
    </row>
    <row r="800" ht="20.25" customHeight="true">
      <c r="B800" s="89"/>
      <c r="C800" t="s" s="87">
        <v>339</v>
      </c>
      <c r="D800" t="n" s="69">
        <v>561.0</v>
      </c>
      <c r="E800" t="n" s="27">
        <v>531.0</v>
      </c>
      <c r="F800" t="n" s="27">
        <v>16.0</v>
      </c>
      <c r="G800" t="n" s="27">
        <v>12.0</v>
      </c>
      <c r="H800" t="n" s="27">
        <v>2.0</v>
      </c>
    </row>
    <row r="801" ht="20.25" customHeight="true">
      <c r="B801" s="89"/>
      <c r="C801" t="s" s="87">
        <v>340</v>
      </c>
      <c r="D801" t="n" s="69">
        <v>194.0</v>
      </c>
      <c r="E801" t="n" s="27">
        <v>183.0</v>
      </c>
      <c r="F801" t="n" s="27">
        <v>7.0</v>
      </c>
      <c r="G801" t="n" s="27">
        <v>2.0</v>
      </c>
      <c r="H801" t="n" s="27">
        <v>2.0</v>
      </c>
    </row>
    <row r="802" ht="20.25" customHeight="true">
      <c r="B802" s="89"/>
      <c r="C802" t="s" s="87">
        <v>341</v>
      </c>
      <c r="D802" t="n" s="69">
        <v>128.0</v>
      </c>
      <c r="E802" t="n" s="27">
        <v>121.0</v>
      </c>
      <c r="F802" t="n" s="27">
        <v>7.0</v>
      </c>
      <c r="G802" t="n" s="27">
        <v>0.0</v>
      </c>
      <c r="H802" t="n" s="27">
        <v>0.0</v>
      </c>
    </row>
    <row r="803" ht="20.25" customHeight="true">
      <c r="B803" s="89"/>
      <c r="C803" t="s" s="87">
        <v>342</v>
      </c>
      <c r="D803" t="n" s="69">
        <v>239.0</v>
      </c>
      <c r="E803" t="n" s="27">
        <v>231.0</v>
      </c>
      <c r="F803" t="n" s="27">
        <v>6.0</v>
      </c>
      <c r="G803" t="n" s="27">
        <v>1.0</v>
      </c>
      <c r="H803" t="n" s="27">
        <v>1.0</v>
      </c>
    </row>
    <row r="804" ht="20.25" customHeight="true">
      <c r="B804" s="89"/>
      <c r="C804" t="s" s="87">
        <v>343</v>
      </c>
      <c r="D804" t="n" s="69">
        <v>527.0</v>
      </c>
      <c r="E804" t="n" s="27">
        <v>504.0</v>
      </c>
      <c r="F804" t="n" s="27">
        <v>9.0</v>
      </c>
      <c r="G804" t="n" s="27">
        <v>13.0</v>
      </c>
      <c r="H804" t="n" s="27">
        <v>1.0</v>
      </c>
    </row>
    <row r="805" ht="20.25" customHeight="true">
      <c r="B805" s="89"/>
      <c r="C805" t="s" s="87">
        <v>344</v>
      </c>
      <c r="D805" t="n" s="69">
        <v>464.0</v>
      </c>
      <c r="E805" t="n" s="27">
        <v>436.0</v>
      </c>
      <c r="F805" t="n" s="27">
        <v>12.0</v>
      </c>
      <c r="G805" t="n" s="27">
        <v>14.0</v>
      </c>
      <c r="H805" t="n" s="27">
        <v>2.0</v>
      </c>
    </row>
    <row r="806" ht="20.25" customHeight="true">
      <c r="B806" s="89"/>
      <c r="C806" t="s" s="87">
        <v>345</v>
      </c>
      <c r="D806" t="n" s="69">
        <v>201.0</v>
      </c>
      <c r="E806" t="n" s="27">
        <v>194.0</v>
      </c>
      <c r="F806" t="n" s="27">
        <v>1.0</v>
      </c>
      <c r="G806" t="n" s="27">
        <v>5.0</v>
      </c>
      <c r="H806" t="n" s="27">
        <v>1.0</v>
      </c>
    </row>
    <row r="807" ht="20.25" customHeight="true">
      <c r="B807" s="89"/>
      <c r="C807" t="s" s="87">
        <v>346</v>
      </c>
      <c r="D807" t="n" s="69">
        <v>162.0</v>
      </c>
      <c r="E807" t="n" s="27">
        <v>161.0</v>
      </c>
      <c r="F807" t="n" s="27">
        <v>0.0</v>
      </c>
      <c r="G807" t="n" s="27">
        <v>0.0</v>
      </c>
      <c r="H807" t="n" s="27">
        <v>1.0</v>
      </c>
    </row>
    <row r="808" ht="20.25" customHeight="true">
      <c r="B808" s="89"/>
      <c r="C808" t="s" s="87">
        <v>347</v>
      </c>
      <c r="D808" t="n" s="69">
        <v>94.0</v>
      </c>
      <c r="E808" t="n" s="27">
        <v>91.0</v>
      </c>
      <c r="F808" t="n" s="27">
        <v>1.0</v>
      </c>
      <c r="G808" t="n" s="27">
        <v>1.0</v>
      </c>
      <c r="H808" t="n" s="27">
        <v>1.0</v>
      </c>
    </row>
    <row r="809" ht="20.25" customHeight="true">
      <c r="B809" s="89"/>
      <c r="C809" t="s" s="87">
        <v>348</v>
      </c>
      <c r="D809" t="n" s="69">
        <v>105.0</v>
      </c>
      <c r="E809" t="n" s="27">
        <v>103.0</v>
      </c>
      <c r="F809" t="n" s="27">
        <v>2.0</v>
      </c>
      <c r="G809" t="n" s="27">
        <v>0.0</v>
      </c>
      <c r="H809" t="n" s="27">
        <v>0.0</v>
      </c>
    </row>
    <row r="810" ht="20.25" customHeight="true">
      <c r="B810" s="89"/>
      <c r="C810" t="s" s="87">
        <v>349</v>
      </c>
      <c r="D810" t="n" s="69">
        <v>212.0</v>
      </c>
      <c r="E810" t="n" s="27">
        <v>202.0</v>
      </c>
      <c r="F810" t="n" s="27">
        <v>6.0</v>
      </c>
      <c r="G810" t="n" s="27">
        <v>4.0</v>
      </c>
      <c r="H810" t="n" s="27">
        <v>0.0</v>
      </c>
    </row>
    <row r="811" ht="20.25" customHeight="true">
      <c r="B811" s="89"/>
      <c r="C811" t="s" s="87">
        <v>350</v>
      </c>
      <c r="D811" t="n" s="69">
        <v>222.0</v>
      </c>
      <c r="E811" t="n" s="27">
        <v>201.0</v>
      </c>
      <c r="F811" t="n" s="27">
        <v>12.0</v>
      </c>
      <c r="G811" t="n" s="27">
        <v>7.0</v>
      </c>
      <c r="H811" t="n" s="27">
        <v>2.0</v>
      </c>
    </row>
    <row r="812" ht="20.25" customHeight="true">
      <c r="B812" s="89"/>
      <c r="C812" t="s" s="87">
        <v>351</v>
      </c>
      <c r="D812" t="n" s="69">
        <v>153.0</v>
      </c>
      <c r="E812" t="n" s="27">
        <v>142.0</v>
      </c>
      <c r="F812" t="n" s="27">
        <v>5.0</v>
      </c>
      <c r="G812" t="n" s="27">
        <v>5.0</v>
      </c>
      <c r="H812" t="n" s="27">
        <v>1.0</v>
      </c>
    </row>
    <row r="813" ht="20.25" customHeight="true">
      <c r="B813" s="89"/>
      <c r="C813" t="s" s="87">
        <v>352</v>
      </c>
      <c r="D813" t="n" s="69">
        <v>106.0</v>
      </c>
      <c r="E813" t="n" s="27">
        <v>98.0</v>
      </c>
      <c r="F813" t="n" s="27">
        <v>4.0</v>
      </c>
      <c r="G813" t="n" s="27">
        <v>4.0</v>
      </c>
      <c r="H813" t="n" s="27">
        <v>0.0</v>
      </c>
    </row>
    <row r="814" ht="20.25" customHeight="true">
      <c r="B814" s="89"/>
      <c r="C814" t="s" s="87">
        <v>353</v>
      </c>
      <c r="D814" t="n" s="69">
        <v>129.0</v>
      </c>
      <c r="E814" t="n" s="27">
        <v>121.0</v>
      </c>
      <c r="F814" t="n" s="27">
        <v>5.0</v>
      </c>
      <c r="G814" t="n" s="27">
        <v>3.0</v>
      </c>
      <c r="H814" t="n" s="27">
        <v>0.0</v>
      </c>
    </row>
    <row r="815" ht="20.25" customHeight="true">
      <c r="B815" s="89"/>
      <c r="C815" t="s" s="87">
        <v>354</v>
      </c>
      <c r="D815" t="n" s="69">
        <v>142.0</v>
      </c>
      <c r="E815" t="n" s="27">
        <v>132.0</v>
      </c>
      <c r="F815" t="n" s="27">
        <v>7.0</v>
      </c>
      <c r="G815" t="n" s="27">
        <v>3.0</v>
      </c>
      <c r="H815" t="n" s="27">
        <v>0.0</v>
      </c>
    </row>
    <row r="816" ht="20.25" customHeight="true">
      <c r="B816" s="89"/>
      <c r="C816" t="s" s="87">
        <v>355</v>
      </c>
      <c r="D816" t="n" s="69">
        <v>97.0</v>
      </c>
      <c r="E816" t="n" s="27">
        <v>94.0</v>
      </c>
      <c r="F816" t="n" s="27">
        <v>3.0</v>
      </c>
      <c r="G816" t="n" s="27">
        <v>0.0</v>
      </c>
      <c r="H816" t="n" s="27">
        <v>0.0</v>
      </c>
    </row>
    <row r="817" ht="20.25" customHeight="true">
      <c r="B817" s="89"/>
      <c r="C817" t="s" s="87">
        <v>356</v>
      </c>
      <c r="D817" t="n" s="69">
        <v>373.0</v>
      </c>
      <c r="E817" t="n" s="27">
        <v>347.0</v>
      </c>
      <c r="F817" t="n" s="27">
        <v>9.0</v>
      </c>
      <c r="G817" t="n" s="27">
        <v>14.0</v>
      </c>
      <c r="H817" t="n" s="27">
        <v>3.0</v>
      </c>
    </row>
    <row r="818" ht="20.25" customHeight="true">
      <c r="B818" s="89"/>
      <c r="C818" t="s" s="87">
        <v>357</v>
      </c>
      <c r="D818" t="n" s="69">
        <v>101.0</v>
      </c>
      <c r="E818" t="n" s="27">
        <v>96.0</v>
      </c>
      <c r="F818" t="n" s="27">
        <v>4.0</v>
      </c>
      <c r="G818" t="n" s="27">
        <v>1.0</v>
      </c>
      <c r="H818" t="n" s="27">
        <v>0.0</v>
      </c>
    </row>
    <row r="819" ht="20.25" customHeight="true">
      <c r="B819" s="89"/>
      <c r="C819" t="s" s="87">
        <v>358</v>
      </c>
      <c r="D819" t="n" s="69">
        <v>121.0</v>
      </c>
      <c r="E819" t="n" s="27">
        <v>117.0</v>
      </c>
      <c r="F819" t="n" s="27">
        <v>1.0</v>
      </c>
      <c r="G819" t="n" s="27">
        <v>2.0</v>
      </c>
      <c r="H819" t="n" s="27">
        <v>1.0</v>
      </c>
    </row>
    <row r="820" ht="20.25" customHeight="true">
      <c r="B820" s="89"/>
      <c r="C820" t="s" s="87">
        <v>359</v>
      </c>
      <c r="D820" t="n" s="69">
        <v>125.0</v>
      </c>
      <c r="E820" t="n" s="27">
        <v>119.0</v>
      </c>
      <c r="F820" t="n" s="27">
        <v>3.0</v>
      </c>
      <c r="G820" t="n" s="27">
        <v>3.0</v>
      </c>
      <c r="H820" t="n" s="27">
        <v>0.0</v>
      </c>
    </row>
    <row r="821" ht="20.25" customHeight="true">
      <c r="B821" s="89"/>
      <c r="C821" t="s" s="87">
        <v>360</v>
      </c>
      <c r="D821" t="n" s="69">
        <v>136.0</v>
      </c>
      <c r="E821" t="n" s="27">
        <v>130.0</v>
      </c>
      <c r="F821" t="n" s="27">
        <v>4.0</v>
      </c>
      <c r="G821" t="n" s="27">
        <v>0.0</v>
      </c>
      <c r="H821" t="n" s="27">
        <v>2.0</v>
      </c>
    </row>
    <row r="822" ht="20.25" customHeight="true">
      <c r="B822" s="89"/>
      <c r="C822" t="s" s="87">
        <v>361</v>
      </c>
      <c r="D822" t="n" s="69">
        <v>114.0</v>
      </c>
      <c r="E822" t="n" s="27">
        <v>106.0</v>
      </c>
      <c r="F822" t="n" s="27">
        <v>4.0</v>
      </c>
      <c r="G822" t="n" s="27">
        <v>4.0</v>
      </c>
      <c r="H822" t="n" s="27">
        <v>0.0</v>
      </c>
    </row>
    <row r="823" ht="20.25" customHeight="true">
      <c r="B823" s="89"/>
      <c r="C823" t="s" s="87">
        <v>362</v>
      </c>
      <c r="D823" t="n" s="69">
        <v>125.0</v>
      </c>
      <c r="E823" t="n" s="27">
        <v>122.0</v>
      </c>
      <c r="F823" t="n" s="27">
        <v>2.0</v>
      </c>
      <c r="G823" t="n" s="27">
        <v>1.0</v>
      </c>
      <c r="H823" t="n" s="27">
        <v>0.0</v>
      </c>
    </row>
    <row r="824" ht="20.25" customHeight="true">
      <c r="B824" s="90"/>
      <c r="C824" t="s" s="87">
        <v>363</v>
      </c>
      <c r="D824" t="n" s="69">
        <v>121.0</v>
      </c>
      <c r="E824" t="n" s="27">
        <v>116.0</v>
      </c>
      <c r="F824" t="n" s="27">
        <v>1.0</v>
      </c>
      <c r="G824" t="n" s="27">
        <v>4.0</v>
      </c>
      <c r="H824" t="n" s="27">
        <v>0.0</v>
      </c>
    </row>
    <row r="825" ht="20.25" customHeight="true">
      <c r="B825" t="s" s="88">
        <v>306</v>
      </c>
      <c r="C825" t="s" s="86">
        <v>317</v>
      </c>
      <c r="D825" t="n" s="69">
        <v>561.0</v>
      </c>
      <c r="E825" t="n" s="27">
        <v>542.0</v>
      </c>
      <c r="F825" t="n" s="27">
        <v>11.0</v>
      </c>
      <c r="G825" t="n" s="27">
        <v>5.0</v>
      </c>
      <c r="H825" t="n" s="27">
        <v>3.0</v>
      </c>
    </row>
    <row r="826" ht="20.25" customHeight="true">
      <c r="B826" s="89"/>
      <c r="C826" t="s" s="87">
        <v>364</v>
      </c>
      <c r="D826" t="n" s="69">
        <v>959.0</v>
      </c>
      <c r="E826" t="n" s="27">
        <v>857.0</v>
      </c>
      <c r="F826" t="n" s="27">
        <v>73.0</v>
      </c>
      <c r="G826" t="n" s="27">
        <v>26.0</v>
      </c>
      <c r="H826" t="n" s="27">
        <v>3.0</v>
      </c>
    </row>
    <row r="827" ht="20.25" customHeight="true">
      <c r="B827" s="89"/>
      <c r="C827" t="s" s="87">
        <v>365</v>
      </c>
      <c r="D827" t="n" s="69">
        <v>3148.0</v>
      </c>
      <c r="E827" t="n" s="27">
        <v>2940.0</v>
      </c>
      <c r="F827" t="n" s="27">
        <v>102.0</v>
      </c>
      <c r="G827" t="n" s="27">
        <v>79.0</v>
      </c>
      <c r="H827" t="n" s="27">
        <v>27.0</v>
      </c>
    </row>
    <row r="828" ht="20.25" customHeight="true">
      <c r="B828" s="89"/>
      <c r="C828" t="s" s="87">
        <v>366</v>
      </c>
      <c r="D828" t="n" s="69">
        <v>1845.0</v>
      </c>
      <c r="E828" t="n" s="27">
        <v>1752.0</v>
      </c>
      <c r="F828" t="n" s="27">
        <v>43.0</v>
      </c>
      <c r="G828" t="n" s="27">
        <v>43.0</v>
      </c>
      <c r="H828" t="n" s="27">
        <v>7.0</v>
      </c>
    </row>
    <row r="829" ht="20.25" customHeight="true">
      <c r="B829" s="89"/>
      <c r="C829" t="s" s="87">
        <v>367</v>
      </c>
      <c r="D829" t="n" s="69">
        <v>1915.0</v>
      </c>
      <c r="E829" t="n" s="27">
        <v>1830.0</v>
      </c>
      <c r="F829" t="n" s="27">
        <v>42.0</v>
      </c>
      <c r="G829" t="n" s="27">
        <v>35.0</v>
      </c>
      <c r="H829" t="n" s="27">
        <v>8.0</v>
      </c>
    </row>
    <row r="830" ht="20.25" customHeight="true">
      <c r="B830" s="89"/>
      <c r="C830" t="s" s="87">
        <v>368</v>
      </c>
      <c r="D830" t="n" s="69">
        <v>786.0</v>
      </c>
      <c r="E830" t="n" s="27">
        <v>739.0</v>
      </c>
      <c r="F830" t="n" s="27">
        <v>26.0</v>
      </c>
      <c r="G830" t="n" s="27">
        <v>17.0</v>
      </c>
      <c r="H830" t="n" s="27">
        <v>4.0</v>
      </c>
    </row>
    <row r="831" ht="20.25" customHeight="true">
      <c r="B831" s="89"/>
      <c r="C831" t="s" s="87">
        <v>369</v>
      </c>
      <c r="D831" t="n" s="69">
        <v>474.0</v>
      </c>
      <c r="E831" t="n" s="27">
        <v>445.0</v>
      </c>
      <c r="F831" t="n" s="27">
        <v>19.0</v>
      </c>
      <c r="G831" t="n" s="27">
        <v>10.0</v>
      </c>
      <c r="H831" t="n" s="27">
        <v>0.0</v>
      </c>
    </row>
    <row r="832" ht="20.25" customHeight="true">
      <c r="B832" s="90"/>
      <c r="C832" t="s" s="87">
        <v>370</v>
      </c>
      <c r="D832" t="n" s="69">
        <v>1216.0</v>
      </c>
      <c r="E832" t="n" s="27">
        <v>1153.0</v>
      </c>
      <c r="F832" t="n" s="27">
        <v>28.0</v>
      </c>
      <c r="G832" t="n" s="27">
        <v>29.0</v>
      </c>
      <c r="H832" t="n" s="27">
        <v>6.0</v>
      </c>
    </row>
    <row r="833" ht="20.25" customHeight="true">
      <c r="B833" t="s" s="88">
        <v>103</v>
      </c>
      <c r="C833" t="s" s="86">
        <v>104</v>
      </c>
      <c r="D833" t="n" s="69">
        <v>461.0</v>
      </c>
      <c r="E833" t="n" s="27">
        <v>412.0</v>
      </c>
      <c r="F833" t="n" s="27">
        <v>28.0</v>
      </c>
      <c r="G833" t="n" s="27">
        <v>14.0</v>
      </c>
      <c r="H833" t="n" s="27">
        <v>7.0</v>
      </c>
    </row>
    <row r="834" ht="20.25" customHeight="true">
      <c r="B834" s="89"/>
      <c r="C834" t="s" s="87">
        <v>105</v>
      </c>
      <c r="D834" t="n" s="69">
        <v>248.0</v>
      </c>
      <c r="E834" t="n" s="27">
        <v>234.0</v>
      </c>
      <c r="F834" t="n" s="27">
        <v>11.0</v>
      </c>
      <c r="G834" t="n" s="27">
        <v>3.0</v>
      </c>
      <c r="H834" t="n" s="27">
        <v>0.0</v>
      </c>
    </row>
    <row r="835" ht="20.25" customHeight="true">
      <c r="B835" s="89"/>
      <c r="C835" t="s" s="87">
        <v>106</v>
      </c>
      <c r="D835" t="n" s="69">
        <v>1473.0</v>
      </c>
      <c r="E835" t="n" s="27">
        <v>1322.0</v>
      </c>
      <c r="F835" t="n" s="27">
        <v>66.0</v>
      </c>
      <c r="G835" t="n" s="27">
        <v>72.0</v>
      </c>
      <c r="H835" t="n" s="27">
        <v>13.0</v>
      </c>
    </row>
    <row r="836" ht="20.25" customHeight="true">
      <c r="B836" s="89"/>
      <c r="C836" t="s" s="87">
        <v>107</v>
      </c>
      <c r="D836" t="n" s="69">
        <v>1138.0</v>
      </c>
      <c r="E836" t="n" s="27">
        <v>1058.0</v>
      </c>
      <c r="F836" t="n" s="27">
        <v>35.0</v>
      </c>
      <c r="G836" t="n" s="27">
        <v>40.0</v>
      </c>
      <c r="H836" t="n" s="27">
        <v>5.0</v>
      </c>
    </row>
    <row r="837" ht="20.25" customHeight="true">
      <c r="B837" s="89"/>
      <c r="C837" t="s" s="87">
        <v>108</v>
      </c>
      <c r="D837" t="n" s="69">
        <v>1326.0</v>
      </c>
      <c r="E837" t="n" s="27">
        <v>1244.0</v>
      </c>
      <c r="F837" t="n" s="27">
        <v>46.0</v>
      </c>
      <c r="G837" t="n" s="27">
        <v>30.0</v>
      </c>
      <c r="H837" t="n" s="27">
        <v>6.0</v>
      </c>
    </row>
    <row r="838" ht="20.25" customHeight="true">
      <c r="B838" s="89"/>
      <c r="C838" t="s" s="87">
        <v>109</v>
      </c>
      <c r="D838" t="n" s="69">
        <v>719.0</v>
      </c>
      <c r="E838" t="n" s="27">
        <v>694.0</v>
      </c>
      <c r="F838" t="n" s="27">
        <v>16.0</v>
      </c>
      <c r="G838" t="n" s="27">
        <v>7.0</v>
      </c>
      <c r="H838" t="n" s="27">
        <v>2.0</v>
      </c>
    </row>
    <row r="839" ht="20.25" customHeight="true">
      <c r="B839" s="89"/>
      <c r="C839" t="s" s="87">
        <v>110</v>
      </c>
      <c r="D839" t="n" s="69">
        <v>263.0</v>
      </c>
      <c r="E839" t="n" s="27">
        <v>248.0</v>
      </c>
      <c r="F839" t="n" s="27">
        <v>6.0</v>
      </c>
      <c r="G839" t="n" s="27">
        <v>7.0</v>
      </c>
      <c r="H839" t="n" s="27">
        <v>2.0</v>
      </c>
    </row>
    <row r="840" ht="20.25" customHeight="true">
      <c r="B840" s="89"/>
      <c r="C840" t="s" s="87">
        <v>371</v>
      </c>
      <c r="D840" t="n" s="69">
        <v>1717.0</v>
      </c>
      <c r="E840" t="n" s="27">
        <v>1645.0</v>
      </c>
      <c r="F840" t="n" s="27">
        <v>41.0</v>
      </c>
      <c r="G840" t="n" s="27">
        <v>24.0</v>
      </c>
      <c r="H840" t="n" s="27">
        <v>7.0</v>
      </c>
    </row>
    <row r="841" ht="20.25" customHeight="true">
      <c r="B841" s="89"/>
      <c r="C841" t="s" s="87">
        <v>112</v>
      </c>
      <c r="D841" t="n" s="69">
        <v>1559.0</v>
      </c>
      <c r="E841" t="n" s="27">
        <v>1505.0</v>
      </c>
      <c r="F841" t="n" s="27">
        <v>35.0</v>
      </c>
      <c r="G841" t="n" s="27">
        <v>12.0</v>
      </c>
      <c r="H841" t="n" s="27">
        <v>7.0</v>
      </c>
    </row>
    <row r="842" ht="20.25" customHeight="true">
      <c r="B842" s="89"/>
      <c r="C842" t="s" s="87">
        <v>113</v>
      </c>
      <c r="D842" t="n" s="69">
        <v>148.0</v>
      </c>
      <c r="E842" t="n" s="27">
        <v>120.0</v>
      </c>
      <c r="F842" t="n" s="27">
        <v>11.0</v>
      </c>
      <c r="G842" t="n" s="27">
        <v>11.0</v>
      </c>
      <c r="H842" t="n" s="27">
        <v>6.0</v>
      </c>
    </row>
    <row r="843" ht="20.25" customHeight="true">
      <c r="B843" s="90"/>
      <c r="C843" t="s" s="87">
        <v>43</v>
      </c>
      <c r="D843" t="n" s="69">
        <v>1852.0</v>
      </c>
      <c r="E843" t="n" s="27">
        <v>1776.0</v>
      </c>
      <c r="F843" t="n" s="27">
        <v>49.0</v>
      </c>
      <c r="G843" t="n" s="27">
        <v>24.0</v>
      </c>
      <c r="H843" t="n" s="27">
        <v>3.0</v>
      </c>
    </row>
    <row r="844" ht="20.25" customHeight="true">
      <c r="B844" t="s" s="88">
        <v>307</v>
      </c>
      <c r="C844" t="s" s="86">
        <v>372</v>
      </c>
      <c r="D844" t="n" s="69">
        <v>3844.0</v>
      </c>
      <c r="E844" t="n" s="27">
        <v>3623.0</v>
      </c>
      <c r="F844" t="n" s="27">
        <v>122.0</v>
      </c>
      <c r="G844" t="n" s="27">
        <v>79.0</v>
      </c>
      <c r="H844" t="n" s="27">
        <v>20.0</v>
      </c>
    </row>
    <row r="845" ht="20.25" customHeight="true">
      <c r="B845" s="90"/>
      <c r="C845" t="s" s="87">
        <v>373</v>
      </c>
      <c r="D845" t="n" s="69">
        <v>7060.0</v>
      </c>
      <c r="E845" t="n" s="27">
        <v>6635.0</v>
      </c>
      <c r="F845" t="n" s="27">
        <v>222.0</v>
      </c>
      <c r="G845" t="n" s="27">
        <v>165.0</v>
      </c>
      <c r="H845" t="n" s="27">
        <v>38.0</v>
      </c>
    </row>
    <row r="846" ht="20.25" customHeight="true">
      <c r="B846" t="s" s="88">
        <v>308</v>
      </c>
      <c r="C846" t="s" s="86">
        <v>374</v>
      </c>
      <c r="D846" t="n" s="69">
        <v>6348.0</v>
      </c>
      <c r="E846" t="n" s="27">
        <v>5953.0</v>
      </c>
      <c r="F846" t="n" s="27">
        <v>204.0</v>
      </c>
      <c r="G846" t="n" s="27">
        <v>155.0</v>
      </c>
      <c r="H846" t="n" s="27">
        <v>36.0</v>
      </c>
    </row>
    <row r="847" ht="20.25" customHeight="true">
      <c r="B847" s="90"/>
      <c r="C847" t="s" s="87">
        <v>375</v>
      </c>
      <c r="D847" t="n" s="69">
        <v>4556.0</v>
      </c>
      <c r="E847" t="n" s="27">
        <v>4305.0</v>
      </c>
      <c r="F847" t="n" s="27">
        <v>140.0</v>
      </c>
      <c r="G847" t="n" s="27">
        <v>89.0</v>
      </c>
      <c r="H847" t="n" s="27">
        <v>22.0</v>
      </c>
    </row>
    <row r="848" ht="20.25" customHeight="true">
      <c r="B848" t="s" s="88">
        <v>309</v>
      </c>
      <c r="C848" t="s" s="86">
        <v>376</v>
      </c>
      <c r="D848" t="n" s="69">
        <v>4.0</v>
      </c>
      <c r="E848" t="n" s="27">
        <v>4.0</v>
      </c>
      <c r="F848" t="n" s="27">
        <v>0.0</v>
      </c>
      <c r="G848" t="n" s="27">
        <v>0.0</v>
      </c>
      <c r="H848" t="n" s="27">
        <v>0.0</v>
      </c>
    </row>
    <row r="849" ht="20.25" customHeight="true">
      <c r="B849" s="89"/>
      <c r="C849" t="s" s="87">
        <v>377</v>
      </c>
      <c r="D849" t="n" s="69">
        <v>151.0</v>
      </c>
      <c r="E849" t="n" s="27">
        <v>120.0</v>
      </c>
      <c r="F849" t="n" s="27">
        <v>14.0</v>
      </c>
      <c r="G849" t="n" s="27">
        <v>12.0</v>
      </c>
      <c r="H849" t="n" s="27">
        <v>5.0</v>
      </c>
    </row>
    <row r="850" ht="20.25" customHeight="true">
      <c r="B850" s="89"/>
      <c r="C850" t="s" s="87">
        <v>378</v>
      </c>
      <c r="D850" t="n" s="69">
        <v>418.0</v>
      </c>
      <c r="E850" t="n" s="27">
        <v>358.0</v>
      </c>
      <c r="F850" t="n" s="27">
        <v>29.0</v>
      </c>
      <c r="G850" t="n" s="27">
        <v>29.0</v>
      </c>
      <c r="H850" t="n" s="27">
        <v>2.0</v>
      </c>
    </row>
    <row r="851" ht="20.25" customHeight="true">
      <c r="B851" s="89"/>
      <c r="C851" t="s" s="87">
        <v>379</v>
      </c>
      <c r="D851" t="n" s="69">
        <v>705.0</v>
      </c>
      <c r="E851" t="n" s="27">
        <v>653.0</v>
      </c>
      <c r="F851" t="n" s="27">
        <v>28.0</v>
      </c>
      <c r="G851" t="n" s="27">
        <v>19.0</v>
      </c>
      <c r="H851" t="n" s="27">
        <v>5.0</v>
      </c>
    </row>
    <row r="852" ht="20.25" customHeight="true">
      <c r="B852" s="89"/>
      <c r="C852" t="s" s="87">
        <v>380</v>
      </c>
      <c r="D852" t="n" s="69">
        <v>1352.0</v>
      </c>
      <c r="E852" t="n" s="27">
        <v>1311.0</v>
      </c>
      <c r="F852" t="n" s="27">
        <v>24.0</v>
      </c>
      <c r="G852" t="n" s="27">
        <v>16.0</v>
      </c>
      <c r="H852" t="n" s="27">
        <v>1.0</v>
      </c>
    </row>
    <row r="853" ht="20.25" customHeight="true">
      <c r="B853" s="89"/>
      <c r="C853" t="s" s="87">
        <v>381</v>
      </c>
      <c r="D853" t="n" s="69">
        <v>2830.0</v>
      </c>
      <c r="E853" t="n" s="27">
        <v>2722.0</v>
      </c>
      <c r="F853" t="n" s="27">
        <v>73.0</v>
      </c>
      <c r="G853" t="n" s="27">
        <v>32.0</v>
      </c>
      <c r="H853" t="n" s="27">
        <v>3.0</v>
      </c>
    </row>
    <row r="854" ht="20.25" customHeight="true">
      <c r="B854" s="89"/>
      <c r="C854" t="s" s="87">
        <v>382</v>
      </c>
      <c r="D854" t="n" s="69">
        <v>27.0</v>
      </c>
      <c r="E854" t="n" s="27">
        <v>24.0</v>
      </c>
      <c r="F854" t="n" s="27">
        <v>1.0</v>
      </c>
      <c r="G854" t="n" s="27">
        <v>0.0</v>
      </c>
      <c r="H854" t="n" s="27">
        <v>2.0</v>
      </c>
    </row>
    <row r="855" ht="20.25" customHeight="true">
      <c r="B855" s="89"/>
      <c r="C855" t="s" s="87">
        <v>383</v>
      </c>
      <c r="D855" t="n" s="69">
        <v>561.0</v>
      </c>
      <c r="E855" t="n" s="27">
        <v>460.0</v>
      </c>
      <c r="F855" t="n" s="27">
        <v>47.0</v>
      </c>
      <c r="G855" t="n" s="27">
        <v>40.0</v>
      </c>
      <c r="H855" t="n" s="27">
        <v>14.0</v>
      </c>
    </row>
    <row r="856" ht="20.25" customHeight="true">
      <c r="B856" s="89"/>
      <c r="C856" t="s" s="87">
        <v>384</v>
      </c>
      <c r="D856" t="n" s="69">
        <v>1029.0</v>
      </c>
      <c r="E856" t="n" s="27">
        <v>912.0</v>
      </c>
      <c r="F856" t="n" s="27">
        <v>50.0</v>
      </c>
      <c r="G856" t="n" s="27">
        <v>54.0</v>
      </c>
      <c r="H856" t="n" s="27">
        <v>13.0</v>
      </c>
    </row>
    <row r="857" ht="20.25" customHeight="true">
      <c r="B857" s="89"/>
      <c r="C857" t="s" s="87">
        <v>385</v>
      </c>
      <c r="D857" t="n" s="69">
        <v>1112.0</v>
      </c>
      <c r="E857" t="n" s="27">
        <v>1055.0</v>
      </c>
      <c r="F857" t="n" s="27">
        <v>24.0</v>
      </c>
      <c r="G857" t="n" s="27">
        <v>24.0</v>
      </c>
      <c r="H857" t="n" s="27">
        <v>9.0</v>
      </c>
    </row>
    <row r="858" ht="20.25" customHeight="true">
      <c r="B858" s="89"/>
      <c r="C858" t="s" s="87">
        <v>386</v>
      </c>
      <c r="D858" t="n" s="69">
        <v>1303.0</v>
      </c>
      <c r="E858" t="n" s="27">
        <v>1274.0</v>
      </c>
      <c r="F858" t="n" s="27">
        <v>20.0</v>
      </c>
      <c r="G858" t="n" s="27">
        <v>7.0</v>
      </c>
      <c r="H858" t="n" s="27">
        <v>2.0</v>
      </c>
    </row>
    <row r="859" ht="20.25" customHeight="true">
      <c r="B859" s="90"/>
      <c r="C859" t="s" s="87">
        <v>387</v>
      </c>
      <c r="D859" t="n" s="69">
        <v>1412.0</v>
      </c>
      <c r="E859" t="n" s="27">
        <v>1365.0</v>
      </c>
      <c r="F859" t="n" s="27">
        <v>34.0</v>
      </c>
      <c r="G859" t="n" s="27">
        <v>11.0</v>
      </c>
      <c r="H859" t="n" s="27">
        <v>2.0</v>
      </c>
    </row>
    <row r="860">
      <c r="B860" t="s" s="25">
        <v>408</v>
      </c>
    </row>
    <row r="861">
      <c r="B861" s="70"/>
      <c r="C861" s="76"/>
      <c r="D861" s="72"/>
      <c r="E861" t="s" s="91">
        <v>409</v>
      </c>
      <c r="F861" s="91"/>
      <c r="G861" s="91"/>
      <c r="H861" s="92"/>
    </row>
    <row r="862">
      <c r="B862" s="77"/>
      <c r="C862" s="79"/>
      <c r="D862" t="s" s="73">
        <v>1</v>
      </c>
      <c r="E862" t="s" s="93">
        <v>390</v>
      </c>
      <c r="F862" t="s" s="93">
        <v>391</v>
      </c>
      <c r="G862" t="s" s="93">
        <v>392</v>
      </c>
      <c r="H862" t="s" s="93">
        <v>393</v>
      </c>
    </row>
    <row r="863" ht="20.25" customHeight="true">
      <c r="B863" s="94"/>
      <c r="C863" t="s" s="97">
        <v>93</v>
      </c>
      <c r="D863" t="n" s="98">
        <v>10904.0</v>
      </c>
      <c r="E863" t="n" s="98">
        <v>10147.0</v>
      </c>
      <c r="F863" t="n" s="98">
        <v>457.0</v>
      </c>
      <c r="G863" t="n" s="98">
        <v>252.0</v>
      </c>
      <c r="H863" t="n" s="98">
        <v>48.0</v>
      </c>
    </row>
    <row r="864" ht="20.25" customHeight="true">
      <c r="B864" t="s" s="88">
        <v>94</v>
      </c>
      <c r="C864" t="s" s="86">
        <v>42</v>
      </c>
      <c r="D864" t="n" s="69">
        <v>5460.0</v>
      </c>
      <c r="E864" t="n" s="27">
        <v>5085.0</v>
      </c>
      <c r="F864" t="n" s="27">
        <v>244.0</v>
      </c>
      <c r="G864" t="n" s="27">
        <v>113.0</v>
      </c>
      <c r="H864" t="n" s="27">
        <v>18.0</v>
      </c>
    </row>
    <row r="865" ht="20.25" customHeight="true">
      <c r="B865" s="90"/>
      <c r="C865" t="s" s="87">
        <v>44</v>
      </c>
      <c r="D865" t="n" s="69">
        <v>5444.0</v>
      </c>
      <c r="E865" t="n" s="27">
        <v>5062.0</v>
      </c>
      <c r="F865" t="n" s="27">
        <v>213.0</v>
      </c>
      <c r="G865" t="n" s="27">
        <v>139.0</v>
      </c>
      <c r="H865" t="n" s="27">
        <v>30.0</v>
      </c>
    </row>
    <row r="866" ht="20.25" customHeight="true">
      <c r="B866" t="s" s="88">
        <v>95</v>
      </c>
      <c r="C866" t="s" s="86">
        <v>96</v>
      </c>
      <c r="D866" t="n" s="69">
        <v>0.0</v>
      </c>
      <c r="E866" t="n" s="27">
        <v>0.0</v>
      </c>
      <c r="F866" t="n" s="27">
        <v>0.0</v>
      </c>
      <c r="G866" t="n" s="27">
        <v>0.0</v>
      </c>
      <c r="H866" t="n" s="27">
        <v>0.0</v>
      </c>
    </row>
    <row r="867" ht="20.25" customHeight="true">
      <c r="B867" s="89"/>
      <c r="C867" t="s" s="87">
        <v>97</v>
      </c>
      <c r="D867" t="n" s="69">
        <v>31.0</v>
      </c>
      <c r="E867" t="n" s="27">
        <v>29.0</v>
      </c>
      <c r="F867" t="n" s="27">
        <v>1.0</v>
      </c>
      <c r="G867" t="n" s="27">
        <v>0.0</v>
      </c>
      <c r="H867" t="n" s="27">
        <v>1.0</v>
      </c>
    </row>
    <row r="868" ht="20.25" customHeight="true">
      <c r="B868" s="89"/>
      <c r="C868" t="s" s="87">
        <v>98</v>
      </c>
      <c r="D868" t="n" s="69">
        <v>712.0</v>
      </c>
      <c r="E868" t="n" s="27">
        <v>572.0</v>
      </c>
      <c r="F868" t="n" s="27">
        <v>75.0</v>
      </c>
      <c r="G868" t="n" s="27">
        <v>51.0</v>
      </c>
      <c r="H868" t="n" s="27">
        <v>14.0</v>
      </c>
    </row>
    <row r="869" ht="20.25" customHeight="true">
      <c r="B869" s="89"/>
      <c r="C869" t="s" s="87">
        <v>99</v>
      </c>
      <c r="D869" t="n" s="69">
        <v>1447.0</v>
      </c>
      <c r="E869" t="n" s="27">
        <v>1278.0</v>
      </c>
      <c r="F869" t="n" s="27">
        <v>92.0</v>
      </c>
      <c r="G869" t="n" s="27">
        <v>63.0</v>
      </c>
      <c r="H869" t="n" s="27">
        <v>14.0</v>
      </c>
    </row>
    <row r="870" ht="20.25" customHeight="true">
      <c r="B870" s="89"/>
      <c r="C870" t="s" s="87">
        <v>100</v>
      </c>
      <c r="D870" t="n" s="69">
        <v>1817.0</v>
      </c>
      <c r="E870" t="n" s="27">
        <v>1697.0</v>
      </c>
      <c r="F870" t="n" s="27">
        <v>74.0</v>
      </c>
      <c r="G870" t="n" s="27">
        <v>40.0</v>
      </c>
      <c r="H870" t="n" s="27">
        <v>6.0</v>
      </c>
    </row>
    <row r="871" ht="20.25" customHeight="true">
      <c r="B871" s="89"/>
      <c r="C871" t="s" s="87">
        <v>101</v>
      </c>
      <c r="D871" t="n" s="69">
        <v>2655.0</v>
      </c>
      <c r="E871" t="n" s="27">
        <v>2565.0</v>
      </c>
      <c r="F871" t="n" s="27">
        <v>58.0</v>
      </c>
      <c r="G871" t="n" s="27">
        <v>28.0</v>
      </c>
      <c r="H871" t="n" s="27">
        <v>4.0</v>
      </c>
    </row>
    <row r="872" ht="20.25" customHeight="true">
      <c r="B872" s="90"/>
      <c r="C872" t="s" s="87">
        <v>102</v>
      </c>
      <c r="D872" t="n" s="69">
        <v>4242.0</v>
      </c>
      <c r="E872" t="n" s="27">
        <v>4006.0</v>
      </c>
      <c r="F872" t="n" s="27">
        <v>157.0</v>
      </c>
      <c r="G872" t="n" s="27">
        <v>70.0</v>
      </c>
      <c r="H872" t="n" s="27">
        <v>9.0</v>
      </c>
    </row>
    <row r="873" ht="20.25" customHeight="true">
      <c r="B873" t="s" s="88">
        <v>305</v>
      </c>
      <c r="C873" t="s" s="86">
        <v>317</v>
      </c>
      <c r="D873" t="n" s="69">
        <v>561.0</v>
      </c>
      <c r="E873" t="n" s="27">
        <v>538.0</v>
      </c>
      <c r="F873" t="n" s="27">
        <v>16.0</v>
      </c>
      <c r="G873" t="n" s="27">
        <v>5.0</v>
      </c>
      <c r="H873" t="n" s="27">
        <v>2.0</v>
      </c>
    </row>
    <row r="874" ht="20.25" customHeight="true">
      <c r="B874" s="89"/>
      <c r="C874" t="s" s="87">
        <v>318</v>
      </c>
      <c r="D874" t="n" s="69">
        <v>153.0</v>
      </c>
      <c r="E874" t="n" s="27">
        <v>129.0</v>
      </c>
      <c r="F874" t="n" s="27">
        <v>18.0</v>
      </c>
      <c r="G874" t="n" s="27">
        <v>6.0</v>
      </c>
      <c r="H874" t="n" s="27">
        <v>0.0</v>
      </c>
    </row>
    <row r="875" ht="20.25" customHeight="true">
      <c r="B875" s="89"/>
      <c r="C875" t="s" s="87">
        <v>319</v>
      </c>
      <c r="D875" t="n" s="69">
        <v>161.0</v>
      </c>
      <c r="E875" t="n" s="27">
        <v>137.0</v>
      </c>
      <c r="F875" t="n" s="27">
        <v>17.0</v>
      </c>
      <c r="G875" t="n" s="27">
        <v>6.0</v>
      </c>
      <c r="H875" t="n" s="27">
        <v>1.0</v>
      </c>
    </row>
    <row r="876" ht="20.25" customHeight="true">
      <c r="B876" s="89"/>
      <c r="C876" t="s" s="87">
        <v>320</v>
      </c>
      <c r="D876" t="n" s="69">
        <v>214.0</v>
      </c>
      <c r="E876" t="n" s="27">
        <v>193.0</v>
      </c>
      <c r="F876" t="n" s="27">
        <v>12.0</v>
      </c>
      <c r="G876" t="n" s="27">
        <v>8.0</v>
      </c>
      <c r="H876" t="n" s="27">
        <v>1.0</v>
      </c>
    </row>
    <row r="877" ht="20.25" customHeight="true">
      <c r="B877" s="89"/>
      <c r="C877" t="s" s="87">
        <v>321</v>
      </c>
      <c r="D877" t="n" s="69">
        <v>165.0</v>
      </c>
      <c r="E877" t="n" s="27">
        <v>92.0</v>
      </c>
      <c r="F877" t="n" s="27">
        <v>60.0</v>
      </c>
      <c r="G877" t="n" s="27">
        <v>12.0</v>
      </c>
      <c r="H877" t="n" s="27">
        <v>1.0</v>
      </c>
    </row>
    <row r="878" ht="20.25" customHeight="true">
      <c r="B878" s="89"/>
      <c r="C878" t="s" s="87">
        <v>322</v>
      </c>
      <c r="D878" t="n" s="69">
        <v>142.0</v>
      </c>
      <c r="E878" t="n" s="27">
        <v>115.0</v>
      </c>
      <c r="F878" t="n" s="27">
        <v>17.0</v>
      </c>
      <c r="G878" t="n" s="27">
        <v>8.0</v>
      </c>
      <c r="H878" t="n" s="27">
        <v>2.0</v>
      </c>
    </row>
    <row r="879" ht="20.25" customHeight="true">
      <c r="B879" s="89"/>
      <c r="C879" t="s" s="87">
        <v>323</v>
      </c>
      <c r="D879" t="n" s="69">
        <v>124.0</v>
      </c>
      <c r="E879" t="n" s="27">
        <v>109.0</v>
      </c>
      <c r="F879" t="n" s="27">
        <v>8.0</v>
      </c>
      <c r="G879" t="n" s="27">
        <v>4.0</v>
      </c>
      <c r="H879" t="n" s="27">
        <v>3.0</v>
      </c>
    </row>
    <row r="880" ht="20.25" customHeight="true">
      <c r="B880" s="89"/>
      <c r="C880" t="s" s="87">
        <v>324</v>
      </c>
      <c r="D880" t="n" s="69">
        <v>163.0</v>
      </c>
      <c r="E880" t="n" s="27">
        <v>156.0</v>
      </c>
      <c r="F880" t="n" s="27">
        <v>4.0</v>
      </c>
      <c r="G880" t="n" s="27">
        <v>2.0</v>
      </c>
      <c r="H880" t="n" s="27">
        <v>1.0</v>
      </c>
    </row>
    <row r="881" ht="20.25" customHeight="true">
      <c r="B881" s="89"/>
      <c r="C881" t="s" s="87">
        <v>325</v>
      </c>
      <c r="D881" t="n" s="69">
        <v>184.0</v>
      </c>
      <c r="E881" t="n" s="27">
        <v>168.0</v>
      </c>
      <c r="F881" t="n" s="27">
        <v>6.0</v>
      </c>
      <c r="G881" t="n" s="27">
        <v>10.0</v>
      </c>
      <c r="H881" t="n" s="27">
        <v>0.0</v>
      </c>
    </row>
    <row r="882" ht="20.25" customHeight="true">
      <c r="B882" s="89"/>
      <c r="C882" t="s" s="87">
        <v>326</v>
      </c>
      <c r="D882" t="n" s="69">
        <v>139.0</v>
      </c>
      <c r="E882" t="n" s="27">
        <v>133.0</v>
      </c>
      <c r="F882" t="n" s="27">
        <v>3.0</v>
      </c>
      <c r="G882" t="n" s="27">
        <v>3.0</v>
      </c>
      <c r="H882" t="n" s="27">
        <v>0.0</v>
      </c>
    </row>
    <row r="883" ht="20.25" customHeight="true">
      <c r="B883" s="89"/>
      <c r="C883" t="s" s="87">
        <v>327</v>
      </c>
      <c r="D883" t="n" s="69">
        <v>577.0</v>
      </c>
      <c r="E883" t="n" s="27">
        <v>539.0</v>
      </c>
      <c r="F883" t="n" s="27">
        <v>23.0</v>
      </c>
      <c r="G883" t="n" s="27">
        <v>11.0</v>
      </c>
      <c r="H883" t="n" s="27">
        <v>4.0</v>
      </c>
    </row>
    <row r="884" ht="20.25" customHeight="true">
      <c r="B884" s="89"/>
      <c r="C884" t="s" s="87">
        <v>328</v>
      </c>
      <c r="D884" t="n" s="69">
        <v>471.0</v>
      </c>
      <c r="E884" t="n" s="27">
        <v>434.0</v>
      </c>
      <c r="F884" t="n" s="27">
        <v>18.0</v>
      </c>
      <c r="G884" t="n" s="27">
        <v>18.0</v>
      </c>
      <c r="H884" t="n" s="27">
        <v>1.0</v>
      </c>
    </row>
    <row r="885" ht="20.25" customHeight="true">
      <c r="B885" s="89"/>
      <c r="C885" t="s" s="87">
        <v>329</v>
      </c>
      <c r="D885" t="n" s="69">
        <v>971.0</v>
      </c>
      <c r="E885" t="n" s="27">
        <v>897.0</v>
      </c>
      <c r="F885" t="n" s="27">
        <v>33.0</v>
      </c>
      <c r="G885" t="n" s="27">
        <v>32.0</v>
      </c>
      <c r="H885" t="n" s="27">
        <v>9.0</v>
      </c>
    </row>
    <row r="886" ht="20.25" customHeight="true">
      <c r="B886" s="89"/>
      <c r="C886" t="s" s="87">
        <v>330</v>
      </c>
      <c r="D886" t="n" s="69">
        <v>643.0</v>
      </c>
      <c r="E886" t="n" s="27">
        <v>602.0</v>
      </c>
      <c r="F886" t="n" s="27">
        <v>27.0</v>
      </c>
      <c r="G886" t="n" s="27">
        <v>13.0</v>
      </c>
      <c r="H886" t="n" s="27">
        <v>1.0</v>
      </c>
    </row>
    <row r="887" ht="20.25" customHeight="true">
      <c r="B887" s="89"/>
      <c r="C887" t="s" s="87">
        <v>331</v>
      </c>
      <c r="D887" t="n" s="69">
        <v>151.0</v>
      </c>
      <c r="E887" t="n" s="27">
        <v>142.0</v>
      </c>
      <c r="F887" t="n" s="27">
        <v>4.0</v>
      </c>
      <c r="G887" t="n" s="27">
        <v>3.0</v>
      </c>
      <c r="H887" t="n" s="27">
        <v>2.0</v>
      </c>
    </row>
    <row r="888" ht="20.25" customHeight="true">
      <c r="B888" s="89"/>
      <c r="C888" t="s" s="87">
        <v>332</v>
      </c>
      <c r="D888" t="n" s="69">
        <v>151.0</v>
      </c>
      <c r="E888" t="n" s="27">
        <v>146.0</v>
      </c>
      <c r="F888" t="n" s="27">
        <v>4.0</v>
      </c>
      <c r="G888" t="n" s="27">
        <v>1.0</v>
      </c>
      <c r="H888" t="n" s="27">
        <v>0.0</v>
      </c>
    </row>
    <row r="889" ht="20.25" customHeight="true">
      <c r="B889" s="89"/>
      <c r="C889" t="s" s="87">
        <v>333</v>
      </c>
      <c r="D889" t="n" s="69">
        <v>148.0</v>
      </c>
      <c r="E889" t="n" s="27">
        <v>143.0</v>
      </c>
      <c r="F889" t="n" s="27">
        <v>4.0</v>
      </c>
      <c r="G889" t="n" s="27">
        <v>1.0</v>
      </c>
      <c r="H889" t="n" s="27">
        <v>0.0</v>
      </c>
    </row>
    <row r="890" ht="20.25" customHeight="true">
      <c r="B890" s="89"/>
      <c r="C890" t="s" s="87">
        <v>334</v>
      </c>
      <c r="D890" t="n" s="69">
        <v>104.0</v>
      </c>
      <c r="E890" t="n" s="27">
        <v>94.0</v>
      </c>
      <c r="F890" t="n" s="27">
        <v>6.0</v>
      </c>
      <c r="G890" t="n" s="27">
        <v>4.0</v>
      </c>
      <c r="H890" t="n" s="27">
        <v>0.0</v>
      </c>
    </row>
    <row r="891" ht="20.25" customHeight="true">
      <c r="B891" s="89"/>
      <c r="C891" t="s" s="87">
        <v>335</v>
      </c>
      <c r="D891" t="n" s="69">
        <v>97.0</v>
      </c>
      <c r="E891" t="n" s="27">
        <v>90.0</v>
      </c>
      <c r="F891" t="n" s="27">
        <v>5.0</v>
      </c>
      <c r="G891" t="n" s="27">
        <v>2.0</v>
      </c>
      <c r="H891" t="n" s="27">
        <v>0.0</v>
      </c>
    </row>
    <row r="892" ht="20.25" customHeight="true">
      <c r="B892" s="89"/>
      <c r="C892" t="s" s="87">
        <v>336</v>
      </c>
      <c r="D892" t="n" s="69">
        <v>183.0</v>
      </c>
      <c r="E892" t="n" s="27">
        <v>175.0</v>
      </c>
      <c r="F892" t="n" s="27">
        <v>6.0</v>
      </c>
      <c r="G892" t="n" s="27">
        <v>1.0</v>
      </c>
      <c r="H892" t="n" s="27">
        <v>1.0</v>
      </c>
    </row>
    <row r="893" ht="20.25" customHeight="true">
      <c r="B893" s="89"/>
      <c r="C893" t="s" s="87">
        <v>337</v>
      </c>
      <c r="D893" t="n" s="69">
        <v>209.0</v>
      </c>
      <c r="E893" t="n" s="27">
        <v>201.0</v>
      </c>
      <c r="F893" t="n" s="27">
        <v>3.0</v>
      </c>
      <c r="G893" t="n" s="27">
        <v>2.0</v>
      </c>
      <c r="H893" t="n" s="27">
        <v>3.0</v>
      </c>
    </row>
    <row r="894" ht="20.25" customHeight="true">
      <c r="B894" s="89"/>
      <c r="C894" t="s" s="87">
        <v>338</v>
      </c>
      <c r="D894" t="n" s="69">
        <v>241.0</v>
      </c>
      <c r="E894" t="n" s="27">
        <v>227.0</v>
      </c>
      <c r="F894" t="n" s="27">
        <v>5.0</v>
      </c>
      <c r="G894" t="n" s="27">
        <v>9.0</v>
      </c>
      <c r="H894" t="n" s="27">
        <v>0.0</v>
      </c>
    </row>
    <row r="895" ht="20.25" customHeight="true">
      <c r="B895" s="89"/>
      <c r="C895" t="s" s="87">
        <v>339</v>
      </c>
      <c r="D895" t="n" s="69">
        <v>561.0</v>
      </c>
      <c r="E895" t="n" s="27">
        <v>528.0</v>
      </c>
      <c r="F895" t="n" s="27">
        <v>19.0</v>
      </c>
      <c r="G895" t="n" s="27">
        <v>14.0</v>
      </c>
      <c r="H895" t="n" s="27">
        <v>0.0</v>
      </c>
    </row>
    <row r="896" ht="20.25" customHeight="true">
      <c r="B896" s="89"/>
      <c r="C896" t="s" s="87">
        <v>340</v>
      </c>
      <c r="D896" t="n" s="69">
        <v>194.0</v>
      </c>
      <c r="E896" t="n" s="27">
        <v>182.0</v>
      </c>
      <c r="F896" t="n" s="27">
        <v>7.0</v>
      </c>
      <c r="G896" t="n" s="27">
        <v>4.0</v>
      </c>
      <c r="H896" t="n" s="27">
        <v>1.0</v>
      </c>
    </row>
    <row r="897" ht="20.25" customHeight="true">
      <c r="B897" s="89"/>
      <c r="C897" t="s" s="87">
        <v>341</v>
      </c>
      <c r="D897" t="n" s="69">
        <v>128.0</v>
      </c>
      <c r="E897" t="n" s="27">
        <v>117.0</v>
      </c>
      <c r="F897" t="n" s="27">
        <v>7.0</v>
      </c>
      <c r="G897" t="n" s="27">
        <v>4.0</v>
      </c>
      <c r="H897" t="n" s="27">
        <v>0.0</v>
      </c>
    </row>
    <row r="898" ht="20.25" customHeight="true">
      <c r="B898" s="89"/>
      <c r="C898" t="s" s="87">
        <v>342</v>
      </c>
      <c r="D898" t="n" s="69">
        <v>239.0</v>
      </c>
      <c r="E898" t="n" s="27">
        <v>232.0</v>
      </c>
      <c r="F898" t="n" s="27">
        <v>4.0</v>
      </c>
      <c r="G898" t="n" s="27">
        <v>3.0</v>
      </c>
      <c r="H898" t="n" s="27">
        <v>0.0</v>
      </c>
    </row>
    <row r="899" ht="20.25" customHeight="true">
      <c r="B899" s="89"/>
      <c r="C899" t="s" s="87">
        <v>343</v>
      </c>
      <c r="D899" t="n" s="69">
        <v>527.0</v>
      </c>
      <c r="E899" t="n" s="27">
        <v>508.0</v>
      </c>
      <c r="F899" t="n" s="27">
        <v>12.0</v>
      </c>
      <c r="G899" t="n" s="27">
        <v>7.0</v>
      </c>
      <c r="H899" t="n" s="27">
        <v>0.0</v>
      </c>
    </row>
    <row r="900" ht="20.25" customHeight="true">
      <c r="B900" s="89"/>
      <c r="C900" t="s" s="87">
        <v>344</v>
      </c>
      <c r="D900" t="n" s="69">
        <v>464.0</v>
      </c>
      <c r="E900" t="n" s="27">
        <v>440.0</v>
      </c>
      <c r="F900" t="n" s="27">
        <v>14.0</v>
      </c>
      <c r="G900" t="n" s="27">
        <v>7.0</v>
      </c>
      <c r="H900" t="n" s="27">
        <v>3.0</v>
      </c>
    </row>
    <row r="901" ht="20.25" customHeight="true">
      <c r="B901" s="89"/>
      <c r="C901" t="s" s="87">
        <v>345</v>
      </c>
      <c r="D901" t="n" s="69">
        <v>201.0</v>
      </c>
      <c r="E901" t="n" s="27">
        <v>186.0</v>
      </c>
      <c r="F901" t="n" s="27">
        <v>7.0</v>
      </c>
      <c r="G901" t="n" s="27">
        <v>8.0</v>
      </c>
      <c r="H901" t="n" s="27">
        <v>0.0</v>
      </c>
    </row>
    <row r="902" ht="20.25" customHeight="true">
      <c r="B902" s="89"/>
      <c r="C902" t="s" s="87">
        <v>346</v>
      </c>
      <c r="D902" t="n" s="69">
        <v>162.0</v>
      </c>
      <c r="E902" t="n" s="27">
        <v>156.0</v>
      </c>
      <c r="F902" t="n" s="27">
        <v>4.0</v>
      </c>
      <c r="G902" t="n" s="27">
        <v>2.0</v>
      </c>
      <c r="H902" t="n" s="27">
        <v>0.0</v>
      </c>
    </row>
    <row r="903" ht="20.25" customHeight="true">
      <c r="B903" s="89"/>
      <c r="C903" t="s" s="87">
        <v>347</v>
      </c>
      <c r="D903" t="n" s="69">
        <v>94.0</v>
      </c>
      <c r="E903" t="n" s="27">
        <v>93.0</v>
      </c>
      <c r="F903" t="n" s="27">
        <v>0.0</v>
      </c>
      <c r="G903" t="n" s="27">
        <v>1.0</v>
      </c>
      <c r="H903" t="n" s="27">
        <v>0.0</v>
      </c>
    </row>
    <row r="904" ht="20.25" customHeight="true">
      <c r="B904" s="89"/>
      <c r="C904" t="s" s="87">
        <v>348</v>
      </c>
      <c r="D904" t="n" s="69">
        <v>105.0</v>
      </c>
      <c r="E904" t="n" s="27">
        <v>102.0</v>
      </c>
      <c r="F904" t="n" s="27">
        <v>3.0</v>
      </c>
      <c r="G904" t="n" s="27">
        <v>0.0</v>
      </c>
      <c r="H904" t="n" s="27">
        <v>0.0</v>
      </c>
    </row>
    <row r="905" ht="20.25" customHeight="true">
      <c r="B905" s="89"/>
      <c r="C905" t="s" s="87">
        <v>349</v>
      </c>
      <c r="D905" t="n" s="69">
        <v>212.0</v>
      </c>
      <c r="E905" t="n" s="27">
        <v>201.0</v>
      </c>
      <c r="F905" t="n" s="27">
        <v>9.0</v>
      </c>
      <c r="G905" t="n" s="27">
        <v>2.0</v>
      </c>
      <c r="H905" t="n" s="27">
        <v>0.0</v>
      </c>
    </row>
    <row r="906" ht="20.25" customHeight="true">
      <c r="B906" s="89"/>
      <c r="C906" t="s" s="87">
        <v>350</v>
      </c>
      <c r="D906" t="n" s="69">
        <v>222.0</v>
      </c>
      <c r="E906" t="n" s="27">
        <v>199.0</v>
      </c>
      <c r="F906" t="n" s="27">
        <v>14.0</v>
      </c>
      <c r="G906" t="n" s="27">
        <v>6.0</v>
      </c>
      <c r="H906" t="n" s="27">
        <v>3.0</v>
      </c>
    </row>
    <row r="907" ht="20.25" customHeight="true">
      <c r="B907" s="89"/>
      <c r="C907" t="s" s="87">
        <v>351</v>
      </c>
      <c r="D907" t="n" s="69">
        <v>153.0</v>
      </c>
      <c r="E907" t="n" s="27">
        <v>143.0</v>
      </c>
      <c r="F907" t="n" s="27">
        <v>6.0</v>
      </c>
      <c r="G907" t="n" s="27">
        <v>3.0</v>
      </c>
      <c r="H907" t="n" s="27">
        <v>1.0</v>
      </c>
    </row>
    <row r="908" ht="20.25" customHeight="true">
      <c r="B908" s="89"/>
      <c r="C908" t="s" s="87">
        <v>352</v>
      </c>
      <c r="D908" t="n" s="69">
        <v>106.0</v>
      </c>
      <c r="E908" t="n" s="27">
        <v>99.0</v>
      </c>
      <c r="F908" t="n" s="27">
        <v>3.0</v>
      </c>
      <c r="G908" t="n" s="27">
        <v>4.0</v>
      </c>
      <c r="H908" t="n" s="27">
        <v>0.0</v>
      </c>
    </row>
    <row r="909" ht="20.25" customHeight="true">
      <c r="B909" s="89"/>
      <c r="C909" t="s" s="87">
        <v>353</v>
      </c>
      <c r="D909" t="n" s="69">
        <v>129.0</v>
      </c>
      <c r="E909" t="n" s="27">
        <v>121.0</v>
      </c>
      <c r="F909" t="n" s="27">
        <v>4.0</v>
      </c>
      <c r="G909" t="n" s="27">
        <v>3.0</v>
      </c>
      <c r="H909" t="n" s="27">
        <v>1.0</v>
      </c>
    </row>
    <row r="910" ht="20.25" customHeight="true">
      <c r="B910" s="89"/>
      <c r="C910" t="s" s="87">
        <v>354</v>
      </c>
      <c r="D910" t="n" s="69">
        <v>142.0</v>
      </c>
      <c r="E910" t="n" s="27">
        <v>131.0</v>
      </c>
      <c r="F910" t="n" s="27">
        <v>8.0</v>
      </c>
      <c r="G910" t="n" s="27">
        <v>3.0</v>
      </c>
      <c r="H910" t="n" s="27">
        <v>0.0</v>
      </c>
    </row>
    <row r="911" ht="20.25" customHeight="true">
      <c r="B911" s="89"/>
      <c r="C911" t="s" s="87">
        <v>355</v>
      </c>
      <c r="D911" t="n" s="69">
        <v>97.0</v>
      </c>
      <c r="E911" t="n" s="27">
        <v>96.0</v>
      </c>
      <c r="F911" t="n" s="27">
        <v>1.0</v>
      </c>
      <c r="G911" t="n" s="27">
        <v>0.0</v>
      </c>
      <c r="H911" t="n" s="27">
        <v>0.0</v>
      </c>
    </row>
    <row r="912" ht="20.25" customHeight="true">
      <c r="B912" s="89"/>
      <c r="C912" t="s" s="87">
        <v>356</v>
      </c>
      <c r="D912" t="n" s="69">
        <v>373.0</v>
      </c>
      <c r="E912" t="n" s="27">
        <v>349.0</v>
      </c>
      <c r="F912" t="n" s="27">
        <v>17.0</v>
      </c>
      <c r="G912" t="n" s="27">
        <v>6.0</v>
      </c>
      <c r="H912" t="n" s="27">
        <v>1.0</v>
      </c>
    </row>
    <row r="913" ht="20.25" customHeight="true">
      <c r="B913" s="89"/>
      <c r="C913" t="s" s="87">
        <v>357</v>
      </c>
      <c r="D913" t="n" s="69">
        <v>101.0</v>
      </c>
      <c r="E913" t="n" s="27">
        <v>96.0</v>
      </c>
      <c r="F913" t="n" s="27">
        <v>3.0</v>
      </c>
      <c r="G913" t="n" s="27">
        <v>2.0</v>
      </c>
      <c r="H913" t="n" s="27">
        <v>0.0</v>
      </c>
    </row>
    <row r="914" ht="20.25" customHeight="true">
      <c r="B914" s="89"/>
      <c r="C914" t="s" s="87">
        <v>358</v>
      </c>
      <c r="D914" t="n" s="69">
        <v>121.0</v>
      </c>
      <c r="E914" t="n" s="27">
        <v>118.0</v>
      </c>
      <c r="F914" t="n" s="27">
        <v>2.0</v>
      </c>
      <c r="G914" t="n" s="27">
        <v>0.0</v>
      </c>
      <c r="H914" t="n" s="27">
        <v>1.0</v>
      </c>
    </row>
    <row r="915" ht="20.25" customHeight="true">
      <c r="B915" s="89"/>
      <c r="C915" t="s" s="87">
        <v>359</v>
      </c>
      <c r="D915" t="n" s="69">
        <v>125.0</v>
      </c>
      <c r="E915" t="n" s="27">
        <v>117.0</v>
      </c>
      <c r="F915" t="n" s="27">
        <v>4.0</v>
      </c>
      <c r="G915" t="n" s="27">
        <v>4.0</v>
      </c>
      <c r="H915" t="n" s="27">
        <v>0.0</v>
      </c>
    </row>
    <row r="916" ht="20.25" customHeight="true">
      <c r="B916" s="89"/>
      <c r="C916" t="s" s="87">
        <v>360</v>
      </c>
      <c r="D916" t="n" s="69">
        <v>136.0</v>
      </c>
      <c r="E916" t="n" s="27">
        <v>130.0</v>
      </c>
      <c r="F916" t="n" s="27">
        <v>0.0</v>
      </c>
      <c r="G916" t="n" s="27">
        <v>5.0</v>
      </c>
      <c r="H916" t="n" s="27">
        <v>1.0</v>
      </c>
    </row>
    <row r="917" ht="20.25" customHeight="true">
      <c r="B917" s="89"/>
      <c r="C917" t="s" s="87">
        <v>361</v>
      </c>
      <c r="D917" t="n" s="69">
        <v>114.0</v>
      </c>
      <c r="E917" t="n" s="27">
        <v>107.0</v>
      </c>
      <c r="F917" t="n" s="27">
        <v>4.0</v>
      </c>
      <c r="G917" t="n" s="27">
        <v>2.0</v>
      </c>
      <c r="H917" t="n" s="27">
        <v>1.0</v>
      </c>
    </row>
    <row r="918" ht="20.25" customHeight="true">
      <c r="B918" s="89"/>
      <c r="C918" t="s" s="87">
        <v>362</v>
      </c>
      <c r="D918" t="n" s="69">
        <v>125.0</v>
      </c>
      <c r="E918" t="n" s="27">
        <v>121.0</v>
      </c>
      <c r="F918" t="n" s="27">
        <v>3.0</v>
      </c>
      <c r="G918" t="n" s="27">
        <v>0.0</v>
      </c>
      <c r="H918" t="n" s="27">
        <v>1.0</v>
      </c>
    </row>
    <row r="919" ht="20.25" customHeight="true">
      <c r="B919" s="90"/>
      <c r="C919" t="s" s="87">
        <v>363</v>
      </c>
      <c r="D919" t="n" s="69">
        <v>121.0</v>
      </c>
      <c r="E919" t="n" s="27">
        <v>115.0</v>
      </c>
      <c r="F919" t="n" s="27">
        <v>3.0</v>
      </c>
      <c r="G919" t="n" s="27">
        <v>1.0</v>
      </c>
      <c r="H919" t="n" s="27">
        <v>2.0</v>
      </c>
    </row>
    <row r="920" ht="20.25" customHeight="true">
      <c r="B920" t="s" s="88">
        <v>306</v>
      </c>
      <c r="C920" t="s" s="86">
        <v>317</v>
      </c>
      <c r="D920" t="n" s="69">
        <v>561.0</v>
      </c>
      <c r="E920" t="n" s="27">
        <v>538.0</v>
      </c>
      <c r="F920" t="n" s="27">
        <v>16.0</v>
      </c>
      <c r="G920" t="n" s="27">
        <v>5.0</v>
      </c>
      <c r="H920" t="n" s="27">
        <v>2.0</v>
      </c>
    </row>
    <row r="921" ht="20.25" customHeight="true">
      <c r="B921" s="89"/>
      <c r="C921" t="s" s="87">
        <v>364</v>
      </c>
      <c r="D921" t="n" s="69">
        <v>959.0</v>
      </c>
      <c r="E921" t="n" s="27">
        <v>775.0</v>
      </c>
      <c r="F921" t="n" s="27">
        <v>132.0</v>
      </c>
      <c r="G921" t="n" s="27">
        <v>44.0</v>
      </c>
      <c r="H921" t="n" s="27">
        <v>8.0</v>
      </c>
    </row>
    <row r="922" ht="20.25" customHeight="true">
      <c r="B922" s="89"/>
      <c r="C922" t="s" s="87">
        <v>365</v>
      </c>
      <c r="D922" t="n" s="69">
        <v>3148.0</v>
      </c>
      <c r="E922" t="n" s="27">
        <v>2929.0</v>
      </c>
      <c r="F922" t="n" s="27">
        <v>114.0</v>
      </c>
      <c r="G922" t="n" s="27">
        <v>89.0</v>
      </c>
      <c r="H922" t="n" s="27">
        <v>16.0</v>
      </c>
    </row>
    <row r="923" ht="20.25" customHeight="true">
      <c r="B923" s="89"/>
      <c r="C923" t="s" s="87">
        <v>366</v>
      </c>
      <c r="D923" t="n" s="69">
        <v>1845.0</v>
      </c>
      <c r="E923" t="n" s="27">
        <v>1746.0</v>
      </c>
      <c r="F923" t="n" s="27">
        <v>56.0</v>
      </c>
      <c r="G923" t="n" s="27">
        <v>37.0</v>
      </c>
      <c r="H923" t="n" s="27">
        <v>6.0</v>
      </c>
    </row>
    <row r="924" ht="20.25" customHeight="true">
      <c r="B924" s="89"/>
      <c r="C924" t="s" s="87">
        <v>367</v>
      </c>
      <c r="D924" t="n" s="69">
        <v>1915.0</v>
      </c>
      <c r="E924" t="n" s="27">
        <v>1821.0</v>
      </c>
      <c r="F924" t="n" s="27">
        <v>55.0</v>
      </c>
      <c r="G924" t="n" s="27">
        <v>35.0</v>
      </c>
      <c r="H924" t="n" s="27">
        <v>4.0</v>
      </c>
    </row>
    <row r="925" ht="20.25" customHeight="true">
      <c r="B925" s="89"/>
      <c r="C925" t="s" s="87">
        <v>368</v>
      </c>
      <c r="D925" t="n" s="69">
        <v>786.0</v>
      </c>
      <c r="E925" t="n" s="27">
        <v>738.0</v>
      </c>
      <c r="F925" t="n" s="27">
        <v>32.0</v>
      </c>
      <c r="G925" t="n" s="27">
        <v>12.0</v>
      </c>
      <c r="H925" t="n" s="27">
        <v>4.0</v>
      </c>
    </row>
    <row r="926" ht="20.25" customHeight="true">
      <c r="B926" s="89"/>
      <c r="C926" t="s" s="87">
        <v>369</v>
      </c>
      <c r="D926" t="n" s="69">
        <v>474.0</v>
      </c>
      <c r="E926" t="n" s="27">
        <v>447.0</v>
      </c>
      <c r="F926" t="n" s="27">
        <v>16.0</v>
      </c>
      <c r="G926" t="n" s="27">
        <v>10.0</v>
      </c>
      <c r="H926" t="n" s="27">
        <v>1.0</v>
      </c>
    </row>
    <row r="927" ht="20.25" customHeight="true">
      <c r="B927" s="90"/>
      <c r="C927" t="s" s="87">
        <v>370</v>
      </c>
      <c r="D927" t="n" s="69">
        <v>1216.0</v>
      </c>
      <c r="E927" t="n" s="27">
        <v>1153.0</v>
      </c>
      <c r="F927" t="n" s="27">
        <v>36.0</v>
      </c>
      <c r="G927" t="n" s="27">
        <v>20.0</v>
      </c>
      <c r="H927" t="n" s="27">
        <v>7.0</v>
      </c>
    </row>
    <row r="928" ht="20.25" customHeight="true">
      <c r="B928" t="s" s="88">
        <v>103</v>
      </c>
      <c r="C928" t="s" s="86">
        <v>104</v>
      </c>
      <c r="D928" t="n" s="69">
        <v>461.0</v>
      </c>
      <c r="E928" t="n" s="27">
        <v>399.0</v>
      </c>
      <c r="F928" t="n" s="27">
        <v>34.0</v>
      </c>
      <c r="G928" t="n" s="27">
        <v>25.0</v>
      </c>
      <c r="H928" t="n" s="27">
        <v>3.0</v>
      </c>
    </row>
    <row r="929" ht="20.25" customHeight="true">
      <c r="B929" s="89"/>
      <c r="C929" t="s" s="87">
        <v>105</v>
      </c>
      <c r="D929" t="n" s="69">
        <v>248.0</v>
      </c>
      <c r="E929" t="n" s="27">
        <v>238.0</v>
      </c>
      <c r="F929" t="n" s="27">
        <v>5.0</v>
      </c>
      <c r="G929" t="n" s="27">
        <v>5.0</v>
      </c>
      <c r="H929" t="n" s="27">
        <v>0.0</v>
      </c>
    </row>
    <row r="930" ht="20.25" customHeight="true">
      <c r="B930" s="89"/>
      <c r="C930" t="s" s="87">
        <v>106</v>
      </c>
      <c r="D930" t="n" s="69">
        <v>1473.0</v>
      </c>
      <c r="E930" t="n" s="27">
        <v>1314.0</v>
      </c>
      <c r="F930" t="n" s="27">
        <v>88.0</v>
      </c>
      <c r="G930" t="n" s="27">
        <v>56.0</v>
      </c>
      <c r="H930" t="n" s="27">
        <v>15.0</v>
      </c>
    </row>
    <row r="931" ht="20.25" customHeight="true">
      <c r="B931" s="89"/>
      <c r="C931" t="s" s="87">
        <v>107</v>
      </c>
      <c r="D931" t="n" s="69">
        <v>1138.0</v>
      </c>
      <c r="E931" t="n" s="27">
        <v>1033.0</v>
      </c>
      <c r="F931" t="n" s="27">
        <v>62.0</v>
      </c>
      <c r="G931" t="n" s="27">
        <v>34.0</v>
      </c>
      <c r="H931" t="n" s="27">
        <v>9.0</v>
      </c>
    </row>
    <row r="932" ht="20.25" customHeight="true">
      <c r="B932" s="89"/>
      <c r="C932" t="s" s="87">
        <v>108</v>
      </c>
      <c r="D932" t="n" s="69">
        <v>1326.0</v>
      </c>
      <c r="E932" t="n" s="27">
        <v>1246.0</v>
      </c>
      <c r="F932" t="n" s="27">
        <v>49.0</v>
      </c>
      <c r="G932" t="n" s="27">
        <v>30.0</v>
      </c>
      <c r="H932" t="n" s="27">
        <v>1.0</v>
      </c>
    </row>
    <row r="933" ht="20.25" customHeight="true">
      <c r="B933" s="89"/>
      <c r="C933" t="s" s="87">
        <v>109</v>
      </c>
      <c r="D933" t="n" s="69">
        <v>719.0</v>
      </c>
      <c r="E933" t="n" s="27">
        <v>680.0</v>
      </c>
      <c r="F933" t="n" s="27">
        <v>27.0</v>
      </c>
      <c r="G933" t="n" s="27">
        <v>11.0</v>
      </c>
      <c r="H933" t="n" s="27">
        <v>1.0</v>
      </c>
    </row>
    <row r="934" ht="20.25" customHeight="true">
      <c r="B934" s="89"/>
      <c r="C934" t="s" s="87">
        <v>110</v>
      </c>
      <c r="D934" t="n" s="69">
        <v>263.0</v>
      </c>
      <c r="E934" t="n" s="27">
        <v>247.0</v>
      </c>
      <c r="F934" t="n" s="27">
        <v>8.0</v>
      </c>
      <c r="G934" t="n" s="27">
        <v>8.0</v>
      </c>
      <c r="H934" t="n" s="27">
        <v>0.0</v>
      </c>
    </row>
    <row r="935" ht="20.25" customHeight="true">
      <c r="B935" s="89"/>
      <c r="C935" t="s" s="87">
        <v>371</v>
      </c>
      <c r="D935" t="n" s="69">
        <v>1717.0</v>
      </c>
      <c r="E935" t="n" s="27">
        <v>1638.0</v>
      </c>
      <c r="F935" t="n" s="27">
        <v>50.0</v>
      </c>
      <c r="G935" t="n" s="27">
        <v>21.0</v>
      </c>
      <c r="H935" t="n" s="27">
        <v>8.0</v>
      </c>
    </row>
    <row r="936" ht="20.25" customHeight="true">
      <c r="B936" s="89"/>
      <c r="C936" t="s" s="87">
        <v>112</v>
      </c>
      <c r="D936" t="n" s="69">
        <v>1559.0</v>
      </c>
      <c r="E936" t="n" s="27">
        <v>1499.0</v>
      </c>
      <c r="F936" t="n" s="27">
        <v>37.0</v>
      </c>
      <c r="G936" t="n" s="27">
        <v>20.0</v>
      </c>
      <c r="H936" t="n" s="27">
        <v>3.0</v>
      </c>
    </row>
    <row r="937" ht="20.25" customHeight="true">
      <c r="B937" s="89"/>
      <c r="C937" t="s" s="87">
        <v>113</v>
      </c>
      <c r="D937" t="n" s="69">
        <v>148.0</v>
      </c>
      <c r="E937" t="n" s="27">
        <v>118.0</v>
      </c>
      <c r="F937" t="n" s="27">
        <v>16.0</v>
      </c>
      <c r="G937" t="n" s="27">
        <v>10.0</v>
      </c>
      <c r="H937" t="n" s="27">
        <v>4.0</v>
      </c>
    </row>
    <row r="938" ht="20.25" customHeight="true">
      <c r="B938" s="90"/>
      <c r="C938" t="s" s="87">
        <v>43</v>
      </c>
      <c r="D938" t="n" s="69">
        <v>1852.0</v>
      </c>
      <c r="E938" t="n" s="27">
        <v>1735.0</v>
      </c>
      <c r="F938" t="n" s="27">
        <v>81.0</v>
      </c>
      <c r="G938" t="n" s="27">
        <v>32.0</v>
      </c>
      <c r="H938" t="n" s="27">
        <v>4.0</v>
      </c>
    </row>
    <row r="939" ht="20.25" customHeight="true">
      <c r="B939" t="s" s="88">
        <v>307</v>
      </c>
      <c r="C939" t="s" s="86">
        <v>372</v>
      </c>
      <c r="D939" t="n" s="69">
        <v>3844.0</v>
      </c>
      <c r="E939" t="n" s="27">
        <v>3596.0</v>
      </c>
      <c r="F939" t="n" s="27">
        <v>165.0</v>
      </c>
      <c r="G939" t="n" s="27">
        <v>70.0</v>
      </c>
      <c r="H939" t="n" s="27">
        <v>13.0</v>
      </c>
    </row>
    <row r="940" ht="20.25" customHeight="true">
      <c r="B940" s="90"/>
      <c r="C940" t="s" s="87">
        <v>373</v>
      </c>
      <c r="D940" t="n" s="69">
        <v>7060.0</v>
      </c>
      <c r="E940" t="n" s="27">
        <v>6551.0</v>
      </c>
      <c r="F940" t="n" s="27">
        <v>292.0</v>
      </c>
      <c r="G940" t="n" s="27">
        <v>182.0</v>
      </c>
      <c r="H940" t="n" s="27">
        <v>35.0</v>
      </c>
    </row>
    <row r="941" ht="20.25" customHeight="true">
      <c r="B941" t="s" s="88">
        <v>308</v>
      </c>
      <c r="C941" t="s" s="86">
        <v>374</v>
      </c>
      <c r="D941" t="n" s="69">
        <v>6348.0</v>
      </c>
      <c r="E941" t="n" s="27">
        <v>5874.0</v>
      </c>
      <c r="F941" t="n" s="27">
        <v>271.0</v>
      </c>
      <c r="G941" t="n" s="27">
        <v>171.0</v>
      </c>
      <c r="H941" t="n" s="27">
        <v>32.0</v>
      </c>
    </row>
    <row r="942" ht="20.25" customHeight="true">
      <c r="B942" s="90"/>
      <c r="C942" t="s" s="87">
        <v>375</v>
      </c>
      <c r="D942" t="n" s="69">
        <v>4556.0</v>
      </c>
      <c r="E942" t="n" s="27">
        <v>4273.0</v>
      </c>
      <c r="F942" t="n" s="27">
        <v>186.0</v>
      </c>
      <c r="G942" t="n" s="27">
        <v>81.0</v>
      </c>
      <c r="H942" t="n" s="27">
        <v>16.0</v>
      </c>
    </row>
    <row r="943" ht="20.25" customHeight="true">
      <c r="B943" t="s" s="88">
        <v>309</v>
      </c>
      <c r="C943" t="s" s="86">
        <v>376</v>
      </c>
      <c r="D943" t="n" s="69">
        <v>4.0</v>
      </c>
      <c r="E943" t="n" s="27">
        <v>4.0</v>
      </c>
      <c r="F943" t="n" s="27">
        <v>0.0</v>
      </c>
      <c r="G943" t="n" s="27">
        <v>0.0</v>
      </c>
      <c r="H943" t="n" s="27">
        <v>0.0</v>
      </c>
    </row>
    <row r="944" ht="20.25" customHeight="true">
      <c r="B944" s="89"/>
      <c r="C944" t="s" s="87">
        <v>377</v>
      </c>
      <c r="D944" t="n" s="69">
        <v>151.0</v>
      </c>
      <c r="E944" t="n" s="27">
        <v>116.0</v>
      </c>
      <c r="F944" t="n" s="27">
        <v>20.0</v>
      </c>
      <c r="G944" t="n" s="27">
        <v>12.0</v>
      </c>
      <c r="H944" t="n" s="27">
        <v>3.0</v>
      </c>
    </row>
    <row r="945" ht="20.25" customHeight="true">
      <c r="B945" s="89"/>
      <c r="C945" t="s" s="87">
        <v>378</v>
      </c>
      <c r="D945" t="n" s="69">
        <v>418.0</v>
      </c>
      <c r="E945" t="n" s="27">
        <v>370.0</v>
      </c>
      <c r="F945" t="n" s="27">
        <v>25.0</v>
      </c>
      <c r="G945" t="n" s="27">
        <v>20.0</v>
      </c>
      <c r="H945" t="n" s="27">
        <v>3.0</v>
      </c>
    </row>
    <row r="946" ht="20.25" customHeight="true">
      <c r="B946" s="89"/>
      <c r="C946" t="s" s="87">
        <v>379</v>
      </c>
      <c r="D946" t="n" s="69">
        <v>705.0</v>
      </c>
      <c r="E946" t="n" s="27">
        <v>647.0</v>
      </c>
      <c r="F946" t="n" s="27">
        <v>41.0</v>
      </c>
      <c r="G946" t="n" s="27">
        <v>14.0</v>
      </c>
      <c r="H946" t="n" s="27">
        <v>3.0</v>
      </c>
    </row>
    <row r="947" ht="20.25" customHeight="true">
      <c r="B947" s="89"/>
      <c r="C947" t="s" s="87">
        <v>380</v>
      </c>
      <c r="D947" t="n" s="69">
        <v>1352.0</v>
      </c>
      <c r="E947" t="n" s="27">
        <v>1298.0</v>
      </c>
      <c r="F947" t="n" s="27">
        <v>35.0</v>
      </c>
      <c r="G947" t="n" s="27">
        <v>16.0</v>
      </c>
      <c r="H947" t="n" s="27">
        <v>3.0</v>
      </c>
    </row>
    <row r="948" ht="20.25" customHeight="true">
      <c r="B948" s="89"/>
      <c r="C948" t="s" s="87">
        <v>381</v>
      </c>
      <c r="D948" t="n" s="69">
        <v>2830.0</v>
      </c>
      <c r="E948" t="n" s="27">
        <v>2650.0</v>
      </c>
      <c r="F948" t="n" s="27">
        <v>123.0</v>
      </c>
      <c r="G948" t="n" s="27">
        <v>51.0</v>
      </c>
      <c r="H948" t="n" s="27">
        <v>6.0</v>
      </c>
    </row>
    <row r="949" ht="20.25" customHeight="true">
      <c r="B949" s="89"/>
      <c r="C949" t="s" s="87">
        <v>382</v>
      </c>
      <c r="D949" t="n" s="69">
        <v>27.0</v>
      </c>
      <c r="E949" t="n" s="27">
        <v>25.0</v>
      </c>
      <c r="F949" t="n" s="27">
        <v>1.0</v>
      </c>
      <c r="G949" t="n" s="27">
        <v>0.0</v>
      </c>
      <c r="H949" t="n" s="27">
        <v>1.0</v>
      </c>
    </row>
    <row r="950" ht="20.25" customHeight="true">
      <c r="B950" s="89"/>
      <c r="C950" t="s" s="87">
        <v>383</v>
      </c>
      <c r="D950" t="n" s="69">
        <v>561.0</v>
      </c>
      <c r="E950" t="n" s="27">
        <v>456.0</v>
      </c>
      <c r="F950" t="n" s="27">
        <v>55.0</v>
      </c>
      <c r="G950" t="n" s="27">
        <v>39.0</v>
      </c>
      <c r="H950" t="n" s="27">
        <v>11.0</v>
      </c>
    </row>
    <row r="951" ht="20.25" customHeight="true">
      <c r="B951" s="89"/>
      <c r="C951" t="s" s="87">
        <v>384</v>
      </c>
      <c r="D951" t="n" s="69">
        <v>1029.0</v>
      </c>
      <c r="E951" t="n" s="27">
        <v>908.0</v>
      </c>
      <c r="F951" t="n" s="27">
        <v>67.0</v>
      </c>
      <c r="G951" t="n" s="27">
        <v>43.0</v>
      </c>
      <c r="H951" t="n" s="27">
        <v>11.0</v>
      </c>
    </row>
    <row r="952" ht="20.25" customHeight="true">
      <c r="B952" s="89"/>
      <c r="C952" t="s" s="87">
        <v>385</v>
      </c>
      <c r="D952" t="n" s="69">
        <v>1112.0</v>
      </c>
      <c r="E952" t="n" s="27">
        <v>1050.0</v>
      </c>
      <c r="F952" t="n" s="27">
        <v>33.0</v>
      </c>
      <c r="G952" t="n" s="27">
        <v>26.0</v>
      </c>
      <c r="H952" t="n" s="27">
        <v>3.0</v>
      </c>
    </row>
    <row r="953" ht="20.25" customHeight="true">
      <c r="B953" s="89"/>
      <c r="C953" t="s" s="87">
        <v>386</v>
      </c>
      <c r="D953" t="n" s="69">
        <v>1303.0</v>
      </c>
      <c r="E953" t="n" s="27">
        <v>1267.0</v>
      </c>
      <c r="F953" t="n" s="27">
        <v>23.0</v>
      </c>
      <c r="G953" t="n" s="27">
        <v>12.0</v>
      </c>
      <c r="H953" t="n" s="27">
        <v>1.0</v>
      </c>
    </row>
    <row r="954" ht="20.25" customHeight="true">
      <c r="B954" s="90"/>
      <c r="C954" t="s" s="87">
        <v>387</v>
      </c>
      <c r="D954" t="n" s="69">
        <v>1412.0</v>
      </c>
      <c r="E954" t="n" s="27">
        <v>1356.0</v>
      </c>
      <c r="F954" t="n" s="27">
        <v>34.0</v>
      </c>
      <c r="G954" t="n" s="27">
        <v>19.0</v>
      </c>
      <c r="H954" t="n" s="27">
        <v>3.0</v>
      </c>
    </row>
    <row r="955">
      <c r="B955" t="s" s="25">
        <v>410</v>
      </c>
    </row>
    <row r="956">
      <c r="B956" s="70"/>
      <c r="C956" s="76"/>
      <c r="D956" s="72"/>
      <c r="E956" t="s" s="91">
        <v>411</v>
      </c>
      <c r="F956" s="91"/>
      <c r="G956" s="91"/>
      <c r="H956" s="92"/>
    </row>
    <row r="957">
      <c r="B957" s="77"/>
      <c r="C957" s="79"/>
      <c r="D957" t="s" s="73">
        <v>1</v>
      </c>
      <c r="E957" t="s" s="93">
        <v>390</v>
      </c>
      <c r="F957" t="s" s="93">
        <v>391</v>
      </c>
      <c r="G957" t="s" s="93">
        <v>392</v>
      </c>
      <c r="H957" t="s" s="93">
        <v>393</v>
      </c>
    </row>
    <row r="958" ht="20.25" customHeight="true">
      <c r="B958" s="94"/>
      <c r="C958" t="s" s="97">
        <v>93</v>
      </c>
      <c r="D958" t="n" s="98">
        <v>10904.0</v>
      </c>
      <c r="E958" t="n" s="98">
        <v>10008.0</v>
      </c>
      <c r="F958" t="n" s="98">
        <v>473.0</v>
      </c>
      <c r="G958" t="n" s="98">
        <v>309.0</v>
      </c>
      <c r="H958" t="n" s="98">
        <v>114.0</v>
      </c>
    </row>
    <row r="959" ht="20.25" customHeight="true">
      <c r="B959" t="s" s="88">
        <v>94</v>
      </c>
      <c r="C959" t="s" s="86">
        <v>42</v>
      </c>
      <c r="D959" t="n" s="69">
        <v>5460.0</v>
      </c>
      <c r="E959" t="n" s="27">
        <v>4994.0</v>
      </c>
      <c r="F959" t="n" s="27">
        <v>247.0</v>
      </c>
      <c r="G959" t="n" s="27">
        <v>163.0</v>
      </c>
      <c r="H959" t="n" s="27">
        <v>56.0</v>
      </c>
    </row>
    <row r="960" ht="20.25" customHeight="true">
      <c r="B960" s="90"/>
      <c r="C960" t="s" s="87">
        <v>44</v>
      </c>
      <c r="D960" t="n" s="69">
        <v>5444.0</v>
      </c>
      <c r="E960" t="n" s="27">
        <v>5014.0</v>
      </c>
      <c r="F960" t="n" s="27">
        <v>226.0</v>
      </c>
      <c r="G960" t="n" s="27">
        <v>146.0</v>
      </c>
      <c r="H960" t="n" s="27">
        <v>58.0</v>
      </c>
    </row>
    <row r="961" ht="20.25" customHeight="true">
      <c r="B961" t="s" s="88">
        <v>95</v>
      </c>
      <c r="C961" t="s" s="86">
        <v>96</v>
      </c>
      <c r="D961" t="n" s="69">
        <v>0.0</v>
      </c>
      <c r="E961" t="n" s="27">
        <v>0.0</v>
      </c>
      <c r="F961" t="n" s="27">
        <v>0.0</v>
      </c>
      <c r="G961" t="n" s="27">
        <v>0.0</v>
      </c>
      <c r="H961" t="n" s="27">
        <v>0.0</v>
      </c>
    </row>
    <row r="962" ht="20.25" customHeight="true">
      <c r="B962" s="89"/>
      <c r="C962" t="s" s="87">
        <v>97</v>
      </c>
      <c r="D962" t="n" s="69">
        <v>31.0</v>
      </c>
      <c r="E962" t="n" s="27">
        <v>28.0</v>
      </c>
      <c r="F962" t="n" s="27">
        <v>1.0</v>
      </c>
      <c r="G962" t="n" s="27">
        <v>2.0</v>
      </c>
      <c r="H962" t="n" s="27">
        <v>0.0</v>
      </c>
    </row>
    <row r="963" ht="20.25" customHeight="true">
      <c r="B963" s="89"/>
      <c r="C963" t="s" s="87">
        <v>98</v>
      </c>
      <c r="D963" t="n" s="69">
        <v>712.0</v>
      </c>
      <c r="E963" t="n" s="27">
        <v>568.0</v>
      </c>
      <c r="F963" t="n" s="27">
        <v>84.0</v>
      </c>
      <c r="G963" t="n" s="27">
        <v>41.0</v>
      </c>
      <c r="H963" t="n" s="27">
        <v>19.0</v>
      </c>
    </row>
    <row r="964" ht="20.25" customHeight="true">
      <c r="B964" s="89"/>
      <c r="C964" t="s" s="87">
        <v>99</v>
      </c>
      <c r="D964" t="n" s="69">
        <v>1447.0</v>
      </c>
      <c r="E964" t="n" s="27">
        <v>1264.0</v>
      </c>
      <c r="F964" t="n" s="27">
        <v>97.0</v>
      </c>
      <c r="G964" t="n" s="27">
        <v>68.0</v>
      </c>
      <c r="H964" t="n" s="27">
        <v>18.0</v>
      </c>
    </row>
    <row r="965" ht="20.25" customHeight="true">
      <c r="B965" s="89"/>
      <c r="C965" t="s" s="87">
        <v>100</v>
      </c>
      <c r="D965" t="n" s="69">
        <v>1817.0</v>
      </c>
      <c r="E965" t="n" s="27">
        <v>1688.0</v>
      </c>
      <c r="F965" t="n" s="27">
        <v>71.0</v>
      </c>
      <c r="G965" t="n" s="27">
        <v>40.0</v>
      </c>
      <c r="H965" t="n" s="27">
        <v>18.0</v>
      </c>
    </row>
    <row r="966" ht="20.25" customHeight="true">
      <c r="B966" s="89"/>
      <c r="C966" t="s" s="87">
        <v>101</v>
      </c>
      <c r="D966" t="n" s="69">
        <v>2655.0</v>
      </c>
      <c r="E966" t="n" s="27">
        <v>2533.0</v>
      </c>
      <c r="F966" t="n" s="27">
        <v>67.0</v>
      </c>
      <c r="G966" t="n" s="27">
        <v>35.0</v>
      </c>
      <c r="H966" t="n" s="27">
        <v>20.0</v>
      </c>
    </row>
    <row r="967" ht="20.25" customHeight="true">
      <c r="B967" s="90"/>
      <c r="C967" t="s" s="87">
        <v>102</v>
      </c>
      <c r="D967" t="n" s="69">
        <v>4242.0</v>
      </c>
      <c r="E967" t="n" s="27">
        <v>3927.0</v>
      </c>
      <c r="F967" t="n" s="27">
        <v>153.0</v>
      </c>
      <c r="G967" t="n" s="27">
        <v>123.0</v>
      </c>
      <c r="H967" t="n" s="27">
        <v>39.0</v>
      </c>
    </row>
    <row r="968" ht="20.25" customHeight="true">
      <c r="B968" t="s" s="88">
        <v>305</v>
      </c>
      <c r="C968" t="s" s="86">
        <v>317</v>
      </c>
      <c r="D968" t="n" s="69">
        <v>561.0</v>
      </c>
      <c r="E968" t="n" s="27">
        <v>529.0</v>
      </c>
      <c r="F968" t="n" s="27">
        <v>23.0</v>
      </c>
      <c r="G968" t="n" s="27">
        <v>8.0</v>
      </c>
      <c r="H968" t="n" s="27">
        <v>1.0</v>
      </c>
    </row>
    <row r="969" ht="20.25" customHeight="true">
      <c r="B969" s="89"/>
      <c r="C969" t="s" s="87">
        <v>318</v>
      </c>
      <c r="D969" t="n" s="69">
        <v>153.0</v>
      </c>
      <c r="E969" t="n" s="27">
        <v>116.0</v>
      </c>
      <c r="F969" t="n" s="27">
        <v>25.0</v>
      </c>
      <c r="G969" t="n" s="27">
        <v>9.0</v>
      </c>
      <c r="H969" t="n" s="27">
        <v>3.0</v>
      </c>
    </row>
    <row r="970" ht="20.25" customHeight="true">
      <c r="B970" s="89"/>
      <c r="C970" t="s" s="87">
        <v>319</v>
      </c>
      <c r="D970" t="n" s="69">
        <v>161.0</v>
      </c>
      <c r="E970" t="n" s="27">
        <v>99.0</v>
      </c>
      <c r="F970" t="n" s="27">
        <v>45.0</v>
      </c>
      <c r="G970" t="n" s="27">
        <v>12.0</v>
      </c>
      <c r="H970" t="n" s="27">
        <v>5.0</v>
      </c>
    </row>
    <row r="971" ht="20.25" customHeight="true">
      <c r="B971" s="89"/>
      <c r="C971" t="s" s="87">
        <v>320</v>
      </c>
      <c r="D971" t="n" s="69">
        <v>214.0</v>
      </c>
      <c r="E971" t="n" s="27">
        <v>178.0</v>
      </c>
      <c r="F971" t="n" s="27">
        <v>21.0</v>
      </c>
      <c r="G971" t="n" s="27">
        <v>10.0</v>
      </c>
      <c r="H971" t="n" s="27">
        <v>5.0</v>
      </c>
    </row>
    <row r="972" ht="20.25" customHeight="true">
      <c r="B972" s="89"/>
      <c r="C972" t="s" s="87">
        <v>321</v>
      </c>
      <c r="D972" t="n" s="69">
        <v>165.0</v>
      </c>
      <c r="E972" t="n" s="27">
        <v>137.0</v>
      </c>
      <c r="F972" t="n" s="27">
        <v>16.0</v>
      </c>
      <c r="G972" t="n" s="27">
        <v>10.0</v>
      </c>
      <c r="H972" t="n" s="27">
        <v>2.0</v>
      </c>
    </row>
    <row r="973" ht="20.25" customHeight="true">
      <c r="B973" s="89"/>
      <c r="C973" t="s" s="87">
        <v>322</v>
      </c>
      <c r="D973" t="n" s="69">
        <v>142.0</v>
      </c>
      <c r="E973" t="n" s="27">
        <v>126.0</v>
      </c>
      <c r="F973" t="n" s="27">
        <v>6.0</v>
      </c>
      <c r="G973" t="n" s="27">
        <v>8.0</v>
      </c>
      <c r="H973" t="n" s="27">
        <v>2.0</v>
      </c>
    </row>
    <row r="974" ht="20.25" customHeight="true">
      <c r="B974" s="89"/>
      <c r="C974" t="s" s="87">
        <v>323</v>
      </c>
      <c r="D974" t="n" s="69">
        <v>124.0</v>
      </c>
      <c r="E974" t="n" s="27">
        <v>103.0</v>
      </c>
      <c r="F974" t="n" s="27">
        <v>9.0</v>
      </c>
      <c r="G974" t="n" s="27">
        <v>6.0</v>
      </c>
      <c r="H974" t="n" s="27">
        <v>6.0</v>
      </c>
    </row>
    <row r="975" ht="20.25" customHeight="true">
      <c r="B975" s="89"/>
      <c r="C975" t="s" s="87">
        <v>324</v>
      </c>
      <c r="D975" t="n" s="69">
        <v>163.0</v>
      </c>
      <c r="E975" t="n" s="27">
        <v>154.0</v>
      </c>
      <c r="F975" t="n" s="27">
        <v>5.0</v>
      </c>
      <c r="G975" t="n" s="27">
        <v>4.0</v>
      </c>
      <c r="H975" t="n" s="27">
        <v>0.0</v>
      </c>
    </row>
    <row r="976" ht="20.25" customHeight="true">
      <c r="B976" s="89"/>
      <c r="C976" t="s" s="87">
        <v>325</v>
      </c>
      <c r="D976" t="n" s="69">
        <v>184.0</v>
      </c>
      <c r="E976" t="n" s="27">
        <v>166.0</v>
      </c>
      <c r="F976" t="n" s="27">
        <v>6.0</v>
      </c>
      <c r="G976" t="n" s="27">
        <v>10.0</v>
      </c>
      <c r="H976" t="n" s="27">
        <v>2.0</v>
      </c>
    </row>
    <row r="977" ht="20.25" customHeight="true">
      <c r="B977" s="89"/>
      <c r="C977" t="s" s="87">
        <v>326</v>
      </c>
      <c r="D977" t="n" s="69">
        <v>139.0</v>
      </c>
      <c r="E977" t="n" s="27">
        <v>132.0</v>
      </c>
      <c r="F977" t="n" s="27">
        <v>3.0</v>
      </c>
      <c r="G977" t="n" s="27">
        <v>4.0</v>
      </c>
      <c r="H977" t="n" s="27">
        <v>0.0</v>
      </c>
    </row>
    <row r="978" ht="20.25" customHeight="true">
      <c r="B978" s="89"/>
      <c r="C978" t="s" s="87">
        <v>327</v>
      </c>
      <c r="D978" t="n" s="69">
        <v>577.0</v>
      </c>
      <c r="E978" t="n" s="27">
        <v>529.0</v>
      </c>
      <c r="F978" t="n" s="27">
        <v>23.0</v>
      </c>
      <c r="G978" t="n" s="27">
        <v>19.0</v>
      </c>
      <c r="H978" t="n" s="27">
        <v>6.0</v>
      </c>
    </row>
    <row r="979" ht="20.25" customHeight="true">
      <c r="B979" s="89"/>
      <c r="C979" t="s" s="87">
        <v>328</v>
      </c>
      <c r="D979" t="n" s="69">
        <v>471.0</v>
      </c>
      <c r="E979" t="n" s="27">
        <v>431.0</v>
      </c>
      <c r="F979" t="n" s="27">
        <v>26.0</v>
      </c>
      <c r="G979" t="n" s="27">
        <v>11.0</v>
      </c>
      <c r="H979" t="n" s="27">
        <v>3.0</v>
      </c>
    </row>
    <row r="980" ht="20.25" customHeight="true">
      <c r="B980" s="89"/>
      <c r="C980" t="s" s="87">
        <v>329</v>
      </c>
      <c r="D980" t="n" s="69">
        <v>971.0</v>
      </c>
      <c r="E980" t="n" s="27">
        <v>875.0</v>
      </c>
      <c r="F980" t="n" s="27">
        <v>36.0</v>
      </c>
      <c r="G980" t="n" s="27">
        <v>32.0</v>
      </c>
      <c r="H980" t="n" s="27">
        <v>28.0</v>
      </c>
    </row>
    <row r="981" ht="20.25" customHeight="true">
      <c r="B981" s="89"/>
      <c r="C981" t="s" s="87">
        <v>330</v>
      </c>
      <c r="D981" t="n" s="69">
        <v>643.0</v>
      </c>
      <c r="E981" t="n" s="27">
        <v>587.0</v>
      </c>
      <c r="F981" t="n" s="27">
        <v>25.0</v>
      </c>
      <c r="G981" t="n" s="27">
        <v>27.0</v>
      </c>
      <c r="H981" t="n" s="27">
        <v>4.0</v>
      </c>
    </row>
    <row r="982" ht="20.25" customHeight="true">
      <c r="B982" s="89"/>
      <c r="C982" t="s" s="87">
        <v>331</v>
      </c>
      <c r="D982" t="n" s="69">
        <v>151.0</v>
      </c>
      <c r="E982" t="n" s="27">
        <v>141.0</v>
      </c>
      <c r="F982" t="n" s="27">
        <v>6.0</v>
      </c>
      <c r="G982" t="n" s="27">
        <v>2.0</v>
      </c>
      <c r="H982" t="n" s="27">
        <v>2.0</v>
      </c>
    </row>
    <row r="983" ht="20.25" customHeight="true">
      <c r="B983" s="89"/>
      <c r="C983" t="s" s="87">
        <v>332</v>
      </c>
      <c r="D983" t="n" s="69">
        <v>151.0</v>
      </c>
      <c r="E983" t="n" s="27">
        <v>145.0</v>
      </c>
      <c r="F983" t="n" s="27">
        <v>4.0</v>
      </c>
      <c r="G983" t="n" s="27">
        <v>2.0</v>
      </c>
      <c r="H983" t="n" s="27">
        <v>0.0</v>
      </c>
    </row>
    <row r="984" ht="20.25" customHeight="true">
      <c r="B984" s="89"/>
      <c r="C984" t="s" s="87">
        <v>333</v>
      </c>
      <c r="D984" t="n" s="69">
        <v>148.0</v>
      </c>
      <c r="E984" t="n" s="27">
        <v>142.0</v>
      </c>
      <c r="F984" t="n" s="27">
        <v>2.0</v>
      </c>
      <c r="G984" t="n" s="27">
        <v>2.0</v>
      </c>
      <c r="H984" t="n" s="27">
        <v>2.0</v>
      </c>
    </row>
    <row r="985" ht="20.25" customHeight="true">
      <c r="B985" s="89"/>
      <c r="C985" t="s" s="87">
        <v>334</v>
      </c>
      <c r="D985" t="n" s="69">
        <v>104.0</v>
      </c>
      <c r="E985" t="n" s="27">
        <v>97.0</v>
      </c>
      <c r="F985" t="n" s="27">
        <v>5.0</v>
      </c>
      <c r="G985" t="n" s="27">
        <v>2.0</v>
      </c>
      <c r="H985" t="n" s="27">
        <v>0.0</v>
      </c>
    </row>
    <row r="986" ht="20.25" customHeight="true">
      <c r="B986" s="89"/>
      <c r="C986" t="s" s="87">
        <v>335</v>
      </c>
      <c r="D986" t="n" s="69">
        <v>97.0</v>
      </c>
      <c r="E986" t="n" s="27">
        <v>88.0</v>
      </c>
      <c r="F986" t="n" s="27">
        <v>3.0</v>
      </c>
      <c r="G986" t="n" s="27">
        <v>6.0</v>
      </c>
      <c r="H986" t="n" s="27">
        <v>0.0</v>
      </c>
    </row>
    <row r="987" ht="20.25" customHeight="true">
      <c r="B987" s="89"/>
      <c r="C987" t="s" s="87">
        <v>336</v>
      </c>
      <c r="D987" t="n" s="69">
        <v>183.0</v>
      </c>
      <c r="E987" t="n" s="27">
        <v>172.0</v>
      </c>
      <c r="F987" t="n" s="27">
        <v>6.0</v>
      </c>
      <c r="G987" t="n" s="27">
        <v>1.0</v>
      </c>
      <c r="H987" t="n" s="27">
        <v>4.0</v>
      </c>
    </row>
    <row r="988" ht="20.25" customHeight="true">
      <c r="B988" s="89"/>
      <c r="C988" t="s" s="87">
        <v>337</v>
      </c>
      <c r="D988" t="n" s="69">
        <v>209.0</v>
      </c>
      <c r="E988" t="n" s="27">
        <v>203.0</v>
      </c>
      <c r="F988" t="n" s="27">
        <v>3.0</v>
      </c>
      <c r="G988" t="n" s="27">
        <v>3.0</v>
      </c>
      <c r="H988" t="n" s="27">
        <v>0.0</v>
      </c>
    </row>
    <row r="989" ht="20.25" customHeight="true">
      <c r="B989" s="89"/>
      <c r="C989" t="s" s="87">
        <v>338</v>
      </c>
      <c r="D989" t="n" s="69">
        <v>241.0</v>
      </c>
      <c r="E989" t="n" s="27">
        <v>221.0</v>
      </c>
      <c r="F989" t="n" s="27">
        <v>8.0</v>
      </c>
      <c r="G989" t="n" s="27">
        <v>8.0</v>
      </c>
      <c r="H989" t="n" s="27">
        <v>4.0</v>
      </c>
    </row>
    <row r="990" ht="20.25" customHeight="true">
      <c r="B990" s="89"/>
      <c r="C990" t="s" s="87">
        <v>339</v>
      </c>
      <c r="D990" t="n" s="69">
        <v>561.0</v>
      </c>
      <c r="E990" t="n" s="27">
        <v>527.0</v>
      </c>
      <c r="F990" t="n" s="27">
        <v>19.0</v>
      </c>
      <c r="G990" t="n" s="27">
        <v>12.0</v>
      </c>
      <c r="H990" t="n" s="27">
        <v>3.0</v>
      </c>
    </row>
    <row r="991" ht="20.25" customHeight="true">
      <c r="B991" s="89"/>
      <c r="C991" t="s" s="87">
        <v>340</v>
      </c>
      <c r="D991" t="n" s="69">
        <v>194.0</v>
      </c>
      <c r="E991" t="n" s="27">
        <v>175.0</v>
      </c>
      <c r="F991" t="n" s="27">
        <v>11.0</v>
      </c>
      <c r="G991" t="n" s="27">
        <v>5.0</v>
      </c>
      <c r="H991" t="n" s="27">
        <v>3.0</v>
      </c>
    </row>
    <row r="992" ht="20.25" customHeight="true">
      <c r="B992" s="89"/>
      <c r="C992" t="s" s="87">
        <v>341</v>
      </c>
      <c r="D992" t="n" s="69">
        <v>128.0</v>
      </c>
      <c r="E992" t="n" s="27">
        <v>122.0</v>
      </c>
      <c r="F992" t="n" s="27">
        <v>3.0</v>
      </c>
      <c r="G992" t="n" s="27">
        <v>3.0</v>
      </c>
      <c r="H992" t="n" s="27">
        <v>0.0</v>
      </c>
    </row>
    <row r="993" ht="20.25" customHeight="true">
      <c r="B993" s="89"/>
      <c r="C993" t="s" s="87">
        <v>342</v>
      </c>
      <c r="D993" t="n" s="69">
        <v>239.0</v>
      </c>
      <c r="E993" t="n" s="27">
        <v>229.0</v>
      </c>
      <c r="F993" t="n" s="27">
        <v>6.0</v>
      </c>
      <c r="G993" t="n" s="27">
        <v>3.0</v>
      </c>
      <c r="H993" t="n" s="27">
        <v>1.0</v>
      </c>
    </row>
    <row r="994" ht="20.25" customHeight="true">
      <c r="B994" s="89"/>
      <c r="C994" t="s" s="87">
        <v>343</v>
      </c>
      <c r="D994" t="n" s="69">
        <v>527.0</v>
      </c>
      <c r="E994" t="n" s="27">
        <v>493.0</v>
      </c>
      <c r="F994" t="n" s="27">
        <v>17.0</v>
      </c>
      <c r="G994" t="n" s="27">
        <v>10.0</v>
      </c>
      <c r="H994" t="n" s="27">
        <v>7.0</v>
      </c>
    </row>
    <row r="995" ht="20.25" customHeight="true">
      <c r="B995" s="89"/>
      <c r="C995" t="s" s="87">
        <v>344</v>
      </c>
      <c r="D995" t="n" s="69">
        <v>464.0</v>
      </c>
      <c r="E995" t="n" s="27">
        <v>430.0</v>
      </c>
      <c r="F995" t="n" s="27">
        <v>21.0</v>
      </c>
      <c r="G995" t="n" s="27">
        <v>9.0</v>
      </c>
      <c r="H995" t="n" s="27">
        <v>4.0</v>
      </c>
    </row>
    <row r="996" ht="20.25" customHeight="true">
      <c r="B996" s="89"/>
      <c r="C996" t="s" s="87">
        <v>345</v>
      </c>
      <c r="D996" t="n" s="69">
        <v>201.0</v>
      </c>
      <c r="E996" t="n" s="27">
        <v>190.0</v>
      </c>
      <c r="F996" t="n" s="27">
        <v>3.0</v>
      </c>
      <c r="G996" t="n" s="27">
        <v>7.0</v>
      </c>
      <c r="H996" t="n" s="27">
        <v>1.0</v>
      </c>
    </row>
    <row r="997" ht="20.25" customHeight="true">
      <c r="B997" s="89"/>
      <c r="C997" t="s" s="87">
        <v>346</v>
      </c>
      <c r="D997" t="n" s="69">
        <v>162.0</v>
      </c>
      <c r="E997" t="n" s="27">
        <v>156.0</v>
      </c>
      <c r="F997" t="n" s="27">
        <v>3.0</v>
      </c>
      <c r="G997" t="n" s="27">
        <v>3.0</v>
      </c>
      <c r="H997" t="n" s="27">
        <v>0.0</v>
      </c>
    </row>
    <row r="998" ht="20.25" customHeight="true">
      <c r="B998" s="89"/>
      <c r="C998" t="s" s="87">
        <v>347</v>
      </c>
      <c r="D998" t="n" s="69">
        <v>94.0</v>
      </c>
      <c r="E998" t="n" s="27">
        <v>87.0</v>
      </c>
      <c r="F998" t="n" s="27">
        <v>5.0</v>
      </c>
      <c r="G998" t="n" s="27">
        <v>1.0</v>
      </c>
      <c r="H998" t="n" s="27">
        <v>1.0</v>
      </c>
    </row>
    <row r="999" ht="20.25" customHeight="true">
      <c r="B999" s="89"/>
      <c r="C999" t="s" s="87">
        <v>348</v>
      </c>
      <c r="D999" t="n" s="69">
        <v>105.0</v>
      </c>
      <c r="E999" t="n" s="27">
        <v>100.0</v>
      </c>
      <c r="F999" t="n" s="27">
        <v>4.0</v>
      </c>
      <c r="G999" t="n" s="27">
        <v>1.0</v>
      </c>
      <c r="H999" t="n" s="27">
        <v>0.0</v>
      </c>
    </row>
    <row r="1000" ht="20.25" customHeight="true">
      <c r="B1000" s="89"/>
      <c r="C1000" t="s" s="87">
        <v>349</v>
      </c>
      <c r="D1000" t="n" s="69">
        <v>212.0</v>
      </c>
      <c r="E1000" t="n" s="27">
        <v>199.0</v>
      </c>
      <c r="F1000" t="n" s="27">
        <v>7.0</v>
      </c>
      <c r="G1000" t="n" s="27">
        <v>6.0</v>
      </c>
      <c r="H1000" t="n" s="27">
        <v>0.0</v>
      </c>
    </row>
    <row r="1001" ht="20.25" customHeight="true">
      <c r="B1001" s="89"/>
      <c r="C1001" t="s" s="87">
        <v>350</v>
      </c>
      <c r="D1001" t="n" s="69">
        <v>222.0</v>
      </c>
      <c r="E1001" t="n" s="27">
        <v>198.0</v>
      </c>
      <c r="F1001" t="n" s="27">
        <v>11.0</v>
      </c>
      <c r="G1001" t="n" s="27">
        <v>10.0</v>
      </c>
      <c r="H1001" t="n" s="27">
        <v>3.0</v>
      </c>
    </row>
    <row r="1002" ht="20.25" customHeight="true">
      <c r="B1002" s="89"/>
      <c r="C1002" t="s" s="87">
        <v>351</v>
      </c>
      <c r="D1002" t="n" s="69">
        <v>153.0</v>
      </c>
      <c r="E1002" t="n" s="27">
        <v>144.0</v>
      </c>
      <c r="F1002" t="n" s="27">
        <v>3.0</v>
      </c>
      <c r="G1002" t="n" s="27">
        <v>6.0</v>
      </c>
      <c r="H1002" t="n" s="27">
        <v>0.0</v>
      </c>
    </row>
    <row r="1003" ht="20.25" customHeight="true">
      <c r="B1003" s="89"/>
      <c r="C1003" t="s" s="87">
        <v>352</v>
      </c>
      <c r="D1003" t="n" s="69">
        <v>106.0</v>
      </c>
      <c r="E1003" t="n" s="27">
        <v>98.0</v>
      </c>
      <c r="F1003" t="n" s="27">
        <v>6.0</v>
      </c>
      <c r="G1003" t="n" s="27">
        <v>1.0</v>
      </c>
      <c r="H1003" t="n" s="27">
        <v>1.0</v>
      </c>
    </row>
    <row r="1004" ht="20.25" customHeight="true">
      <c r="B1004" s="89"/>
      <c r="C1004" t="s" s="87">
        <v>353</v>
      </c>
      <c r="D1004" t="n" s="69">
        <v>129.0</v>
      </c>
      <c r="E1004" t="n" s="27">
        <v>119.0</v>
      </c>
      <c r="F1004" t="n" s="27">
        <v>4.0</v>
      </c>
      <c r="G1004" t="n" s="27">
        <v>5.0</v>
      </c>
      <c r="H1004" t="n" s="27">
        <v>1.0</v>
      </c>
    </row>
    <row r="1005" ht="20.25" customHeight="true">
      <c r="B1005" s="89"/>
      <c r="C1005" t="s" s="87">
        <v>354</v>
      </c>
      <c r="D1005" t="n" s="69">
        <v>142.0</v>
      </c>
      <c r="E1005" t="n" s="27">
        <v>133.0</v>
      </c>
      <c r="F1005" t="n" s="27">
        <v>4.0</v>
      </c>
      <c r="G1005" t="n" s="27">
        <v>5.0</v>
      </c>
      <c r="H1005" t="n" s="27">
        <v>0.0</v>
      </c>
    </row>
    <row r="1006" ht="20.25" customHeight="true">
      <c r="B1006" s="89"/>
      <c r="C1006" t="s" s="87">
        <v>355</v>
      </c>
      <c r="D1006" t="n" s="69">
        <v>97.0</v>
      </c>
      <c r="E1006" t="n" s="27">
        <v>94.0</v>
      </c>
      <c r="F1006" t="n" s="27">
        <v>2.0</v>
      </c>
      <c r="G1006" t="n" s="27">
        <v>0.0</v>
      </c>
      <c r="H1006" t="n" s="27">
        <v>1.0</v>
      </c>
    </row>
    <row r="1007" ht="20.25" customHeight="true">
      <c r="B1007" s="89"/>
      <c r="C1007" t="s" s="87">
        <v>356</v>
      </c>
      <c r="D1007" t="n" s="69">
        <v>373.0</v>
      </c>
      <c r="E1007" t="n" s="27">
        <v>343.0</v>
      </c>
      <c r="F1007" t="n" s="27">
        <v>16.0</v>
      </c>
      <c r="G1007" t="n" s="27">
        <v>10.0</v>
      </c>
      <c r="H1007" t="n" s="27">
        <v>4.0</v>
      </c>
    </row>
    <row r="1008" ht="20.25" customHeight="true">
      <c r="B1008" s="89"/>
      <c r="C1008" t="s" s="87">
        <v>357</v>
      </c>
      <c r="D1008" t="n" s="69">
        <v>101.0</v>
      </c>
      <c r="E1008" t="n" s="27">
        <v>95.0</v>
      </c>
      <c r="F1008" t="n" s="27">
        <v>1.0</v>
      </c>
      <c r="G1008" t="n" s="27">
        <v>5.0</v>
      </c>
      <c r="H1008" t="n" s="27">
        <v>0.0</v>
      </c>
    </row>
    <row r="1009" ht="20.25" customHeight="true">
      <c r="B1009" s="89"/>
      <c r="C1009" t="s" s="87">
        <v>358</v>
      </c>
      <c r="D1009" t="n" s="69">
        <v>121.0</v>
      </c>
      <c r="E1009" t="n" s="27">
        <v>115.0</v>
      </c>
      <c r="F1009" t="n" s="27">
        <v>4.0</v>
      </c>
      <c r="G1009" t="n" s="27">
        <v>1.0</v>
      </c>
      <c r="H1009" t="n" s="27">
        <v>1.0</v>
      </c>
    </row>
    <row r="1010" ht="20.25" customHeight="true">
      <c r="B1010" s="89"/>
      <c r="C1010" t="s" s="87">
        <v>359</v>
      </c>
      <c r="D1010" t="n" s="69">
        <v>125.0</v>
      </c>
      <c r="E1010" t="n" s="27">
        <v>116.0</v>
      </c>
      <c r="F1010" t="n" s="27">
        <v>5.0</v>
      </c>
      <c r="G1010" t="n" s="27">
        <v>3.0</v>
      </c>
      <c r="H1010" t="n" s="27">
        <v>1.0</v>
      </c>
    </row>
    <row r="1011" ht="20.25" customHeight="true">
      <c r="B1011" s="89"/>
      <c r="C1011" t="s" s="87">
        <v>360</v>
      </c>
      <c r="D1011" t="n" s="69">
        <v>136.0</v>
      </c>
      <c r="E1011" t="n" s="27">
        <v>126.0</v>
      </c>
      <c r="F1011" t="n" s="27">
        <v>7.0</v>
      </c>
      <c r="G1011" t="n" s="27">
        <v>2.0</v>
      </c>
      <c r="H1011" t="n" s="27">
        <v>1.0</v>
      </c>
    </row>
    <row r="1012" ht="20.25" customHeight="true">
      <c r="B1012" s="89"/>
      <c r="C1012" t="s" s="87">
        <v>361</v>
      </c>
      <c r="D1012" t="n" s="69">
        <v>114.0</v>
      </c>
      <c r="E1012" t="n" s="27">
        <v>110.0</v>
      </c>
      <c r="F1012" t="n" s="27">
        <v>1.0</v>
      </c>
      <c r="G1012" t="n" s="27">
        <v>2.0</v>
      </c>
      <c r="H1012" t="n" s="27">
        <v>1.0</v>
      </c>
    </row>
    <row r="1013" ht="20.25" customHeight="true">
      <c r="B1013" s="89"/>
      <c r="C1013" t="s" s="87">
        <v>362</v>
      </c>
      <c r="D1013" t="n" s="69">
        <v>125.0</v>
      </c>
      <c r="E1013" t="n" s="27">
        <v>122.0</v>
      </c>
      <c r="F1013" t="n" s="27">
        <v>2.0</v>
      </c>
      <c r="G1013" t="n" s="27">
        <v>1.0</v>
      </c>
      <c r="H1013" t="n" s="27">
        <v>0.0</v>
      </c>
    </row>
    <row r="1014" ht="20.25" customHeight="true">
      <c r="B1014" s="90"/>
      <c r="C1014" t="s" s="87">
        <v>363</v>
      </c>
      <c r="D1014" t="n" s="69">
        <v>121.0</v>
      </c>
      <c r="E1014" t="n" s="27">
        <v>116.0</v>
      </c>
      <c r="F1014" t="n" s="27">
        <v>2.0</v>
      </c>
      <c r="G1014" t="n" s="27">
        <v>2.0</v>
      </c>
      <c r="H1014" t="n" s="27">
        <v>1.0</v>
      </c>
    </row>
    <row r="1015" ht="20.25" customHeight="true">
      <c r="B1015" t="s" s="88">
        <v>306</v>
      </c>
      <c r="C1015" t="s" s="86">
        <v>317</v>
      </c>
      <c r="D1015" t="n" s="69">
        <v>561.0</v>
      </c>
      <c r="E1015" t="n" s="27">
        <v>529.0</v>
      </c>
      <c r="F1015" t="n" s="27">
        <v>23.0</v>
      </c>
      <c r="G1015" t="n" s="27">
        <v>8.0</v>
      </c>
      <c r="H1015" t="n" s="27">
        <v>1.0</v>
      </c>
    </row>
    <row r="1016" ht="20.25" customHeight="true">
      <c r="B1016" s="89"/>
      <c r="C1016" t="s" s="87">
        <v>364</v>
      </c>
      <c r="D1016" t="n" s="69">
        <v>959.0</v>
      </c>
      <c r="E1016" t="n" s="27">
        <v>759.0</v>
      </c>
      <c r="F1016" t="n" s="27">
        <v>122.0</v>
      </c>
      <c r="G1016" t="n" s="27">
        <v>55.0</v>
      </c>
      <c r="H1016" t="n" s="27">
        <v>23.0</v>
      </c>
    </row>
    <row r="1017" ht="20.25" customHeight="true">
      <c r="B1017" s="89"/>
      <c r="C1017" t="s" s="87">
        <v>365</v>
      </c>
      <c r="D1017" t="n" s="69">
        <v>3148.0</v>
      </c>
      <c r="E1017" t="n" s="27">
        <v>2874.0</v>
      </c>
      <c r="F1017" t="n" s="27">
        <v>124.0</v>
      </c>
      <c r="G1017" t="n" s="27">
        <v>107.0</v>
      </c>
      <c r="H1017" t="n" s="27">
        <v>43.0</v>
      </c>
    </row>
    <row r="1018" ht="20.25" customHeight="true">
      <c r="B1018" s="89"/>
      <c r="C1018" t="s" s="87">
        <v>366</v>
      </c>
      <c r="D1018" t="n" s="69">
        <v>1845.0</v>
      </c>
      <c r="E1018" t="n" s="27">
        <v>1736.0</v>
      </c>
      <c r="F1018" t="n" s="27">
        <v>56.0</v>
      </c>
      <c r="G1018" t="n" s="27">
        <v>38.0</v>
      </c>
      <c r="H1018" t="n" s="27">
        <v>15.0</v>
      </c>
    </row>
    <row r="1019" ht="20.25" customHeight="true">
      <c r="B1019" s="89"/>
      <c r="C1019" t="s" s="87">
        <v>367</v>
      </c>
      <c r="D1019" t="n" s="69">
        <v>1915.0</v>
      </c>
      <c r="E1019" t="n" s="27">
        <v>1795.0</v>
      </c>
      <c r="F1019" t="n" s="27">
        <v>64.0</v>
      </c>
      <c r="G1019" t="n" s="27">
        <v>40.0</v>
      </c>
      <c r="H1019" t="n" s="27">
        <v>16.0</v>
      </c>
    </row>
    <row r="1020" ht="20.25" customHeight="true">
      <c r="B1020" s="89"/>
      <c r="C1020" t="s" s="87">
        <v>368</v>
      </c>
      <c r="D1020" t="n" s="69">
        <v>786.0</v>
      </c>
      <c r="E1020" t="n" s="27">
        <v>728.0</v>
      </c>
      <c r="F1020" t="n" s="27">
        <v>30.0</v>
      </c>
      <c r="G1020" t="n" s="27">
        <v>24.0</v>
      </c>
      <c r="H1020" t="n" s="27">
        <v>4.0</v>
      </c>
    </row>
    <row r="1021" ht="20.25" customHeight="true">
      <c r="B1021" s="89"/>
      <c r="C1021" t="s" s="87">
        <v>369</v>
      </c>
      <c r="D1021" t="n" s="69">
        <v>474.0</v>
      </c>
      <c r="E1021" t="n" s="27">
        <v>444.0</v>
      </c>
      <c r="F1021" t="n" s="27">
        <v>16.0</v>
      </c>
      <c r="G1021" t="n" s="27">
        <v>11.0</v>
      </c>
      <c r="H1021" t="n" s="27">
        <v>3.0</v>
      </c>
    </row>
    <row r="1022" ht="20.25" customHeight="true">
      <c r="B1022" s="90"/>
      <c r="C1022" t="s" s="87">
        <v>370</v>
      </c>
      <c r="D1022" t="n" s="69">
        <v>1216.0</v>
      </c>
      <c r="E1022" t="n" s="27">
        <v>1143.0</v>
      </c>
      <c r="F1022" t="n" s="27">
        <v>38.0</v>
      </c>
      <c r="G1022" t="n" s="27">
        <v>26.0</v>
      </c>
      <c r="H1022" t="n" s="27">
        <v>9.0</v>
      </c>
    </row>
    <row r="1023" ht="20.25" customHeight="true">
      <c r="B1023" t="s" s="88">
        <v>103</v>
      </c>
      <c r="C1023" t="s" s="86">
        <v>104</v>
      </c>
      <c r="D1023" t="n" s="69">
        <v>461.0</v>
      </c>
      <c r="E1023" t="n" s="27">
        <v>388.0</v>
      </c>
      <c r="F1023" t="n" s="27">
        <v>36.0</v>
      </c>
      <c r="G1023" t="n" s="27">
        <v>28.0</v>
      </c>
      <c r="H1023" t="n" s="27">
        <v>9.0</v>
      </c>
    </row>
    <row r="1024" ht="20.25" customHeight="true">
      <c r="B1024" s="89"/>
      <c r="C1024" t="s" s="87">
        <v>105</v>
      </c>
      <c r="D1024" t="n" s="69">
        <v>248.0</v>
      </c>
      <c r="E1024" t="n" s="27">
        <v>235.0</v>
      </c>
      <c r="F1024" t="n" s="27">
        <v>6.0</v>
      </c>
      <c r="G1024" t="n" s="27">
        <v>6.0</v>
      </c>
      <c r="H1024" t="n" s="27">
        <v>1.0</v>
      </c>
    </row>
    <row r="1025" ht="20.25" customHeight="true">
      <c r="B1025" s="89"/>
      <c r="C1025" t="s" s="87">
        <v>106</v>
      </c>
      <c r="D1025" t="n" s="69">
        <v>1473.0</v>
      </c>
      <c r="E1025" t="n" s="27">
        <v>1299.0</v>
      </c>
      <c r="F1025" t="n" s="27">
        <v>92.0</v>
      </c>
      <c r="G1025" t="n" s="27">
        <v>60.0</v>
      </c>
      <c r="H1025" t="n" s="27">
        <v>22.0</v>
      </c>
    </row>
    <row r="1026" ht="20.25" customHeight="true">
      <c r="B1026" s="89"/>
      <c r="C1026" t="s" s="87">
        <v>107</v>
      </c>
      <c r="D1026" t="n" s="69">
        <v>1138.0</v>
      </c>
      <c r="E1026" t="n" s="27">
        <v>1023.0</v>
      </c>
      <c r="F1026" t="n" s="27">
        <v>59.0</v>
      </c>
      <c r="G1026" t="n" s="27">
        <v>46.0</v>
      </c>
      <c r="H1026" t="n" s="27">
        <v>10.0</v>
      </c>
    </row>
    <row r="1027" ht="20.25" customHeight="true">
      <c r="B1027" s="89"/>
      <c r="C1027" t="s" s="87">
        <v>108</v>
      </c>
      <c r="D1027" t="n" s="69">
        <v>1326.0</v>
      </c>
      <c r="E1027" t="n" s="27">
        <v>1228.0</v>
      </c>
      <c r="F1027" t="n" s="27">
        <v>52.0</v>
      </c>
      <c r="G1027" t="n" s="27">
        <v>29.0</v>
      </c>
      <c r="H1027" t="n" s="27">
        <v>17.0</v>
      </c>
    </row>
    <row r="1028" ht="20.25" customHeight="true">
      <c r="B1028" s="89"/>
      <c r="C1028" t="s" s="87">
        <v>109</v>
      </c>
      <c r="D1028" t="n" s="69">
        <v>719.0</v>
      </c>
      <c r="E1028" t="n" s="27">
        <v>677.0</v>
      </c>
      <c r="F1028" t="n" s="27">
        <v>20.0</v>
      </c>
      <c r="G1028" t="n" s="27">
        <v>18.0</v>
      </c>
      <c r="H1028" t="n" s="27">
        <v>4.0</v>
      </c>
    </row>
    <row r="1029" ht="20.25" customHeight="true">
      <c r="B1029" s="89"/>
      <c r="C1029" t="s" s="87">
        <v>110</v>
      </c>
      <c r="D1029" t="n" s="69">
        <v>263.0</v>
      </c>
      <c r="E1029" t="n" s="27">
        <v>244.0</v>
      </c>
      <c r="F1029" t="n" s="27">
        <v>13.0</v>
      </c>
      <c r="G1029" t="n" s="27">
        <v>4.0</v>
      </c>
      <c r="H1029" t="n" s="27">
        <v>2.0</v>
      </c>
    </row>
    <row r="1030" ht="20.25" customHeight="true">
      <c r="B1030" s="89"/>
      <c r="C1030" t="s" s="87">
        <v>371</v>
      </c>
      <c r="D1030" t="n" s="69">
        <v>1717.0</v>
      </c>
      <c r="E1030" t="n" s="27">
        <v>1625.0</v>
      </c>
      <c r="F1030" t="n" s="27">
        <v>43.0</v>
      </c>
      <c r="G1030" t="n" s="27">
        <v>29.0</v>
      </c>
      <c r="H1030" t="n" s="27">
        <v>20.0</v>
      </c>
    </row>
    <row r="1031" ht="20.25" customHeight="true">
      <c r="B1031" s="89"/>
      <c r="C1031" t="s" s="87">
        <v>112</v>
      </c>
      <c r="D1031" t="n" s="69">
        <v>1559.0</v>
      </c>
      <c r="E1031" t="n" s="27">
        <v>1477.0</v>
      </c>
      <c r="F1031" t="n" s="27">
        <v>52.0</v>
      </c>
      <c r="G1031" t="n" s="27">
        <v>23.0</v>
      </c>
      <c r="H1031" t="n" s="27">
        <v>7.0</v>
      </c>
    </row>
    <row r="1032" ht="20.25" customHeight="true">
      <c r="B1032" s="89"/>
      <c r="C1032" t="s" s="87">
        <v>113</v>
      </c>
      <c r="D1032" t="n" s="69">
        <v>148.0</v>
      </c>
      <c r="E1032" t="n" s="27">
        <v>114.0</v>
      </c>
      <c r="F1032" t="n" s="27">
        <v>21.0</v>
      </c>
      <c r="G1032" t="n" s="27">
        <v>7.0</v>
      </c>
      <c r="H1032" t="n" s="27">
        <v>6.0</v>
      </c>
    </row>
    <row r="1033" ht="20.25" customHeight="true">
      <c r="B1033" s="90"/>
      <c r="C1033" t="s" s="87">
        <v>43</v>
      </c>
      <c r="D1033" t="n" s="69">
        <v>1852.0</v>
      </c>
      <c r="E1033" t="n" s="27">
        <v>1698.0</v>
      </c>
      <c r="F1033" t="n" s="27">
        <v>79.0</v>
      </c>
      <c r="G1033" t="n" s="27">
        <v>59.0</v>
      </c>
      <c r="H1033" t="n" s="27">
        <v>16.0</v>
      </c>
    </row>
    <row r="1034" ht="20.25" customHeight="true">
      <c r="B1034" t="s" s="88">
        <v>307</v>
      </c>
      <c r="C1034" t="s" s="86">
        <v>372</v>
      </c>
      <c r="D1034" t="n" s="69">
        <v>3844.0</v>
      </c>
      <c r="E1034" t="n" s="27">
        <v>3560.0</v>
      </c>
      <c r="F1034" t="n" s="27">
        <v>173.0</v>
      </c>
      <c r="G1034" t="n" s="27">
        <v>76.0</v>
      </c>
      <c r="H1034" t="n" s="27">
        <v>35.0</v>
      </c>
    </row>
    <row r="1035" ht="20.25" customHeight="true">
      <c r="B1035" s="90"/>
      <c r="C1035" t="s" s="87">
        <v>373</v>
      </c>
      <c r="D1035" t="n" s="69">
        <v>7060.0</v>
      </c>
      <c r="E1035" t="n" s="27">
        <v>6448.0</v>
      </c>
      <c r="F1035" t="n" s="27">
        <v>300.0</v>
      </c>
      <c r="G1035" t="n" s="27">
        <v>233.0</v>
      </c>
      <c r="H1035" t="n" s="27">
        <v>79.0</v>
      </c>
    </row>
    <row r="1036" ht="20.25" customHeight="true">
      <c r="B1036" t="s" s="88">
        <v>308</v>
      </c>
      <c r="C1036" t="s" s="86">
        <v>374</v>
      </c>
      <c r="D1036" t="n" s="69">
        <v>6348.0</v>
      </c>
      <c r="E1036" t="n" s="27">
        <v>5787.0</v>
      </c>
      <c r="F1036" t="n" s="27">
        <v>279.0</v>
      </c>
      <c r="G1036" t="n" s="27">
        <v>209.0</v>
      </c>
      <c r="H1036" t="n" s="27">
        <v>73.0</v>
      </c>
    </row>
    <row r="1037" ht="20.25" customHeight="true">
      <c r="B1037" s="90"/>
      <c r="C1037" t="s" s="87">
        <v>375</v>
      </c>
      <c r="D1037" t="n" s="69">
        <v>4556.0</v>
      </c>
      <c r="E1037" t="n" s="27">
        <v>4221.0</v>
      </c>
      <c r="F1037" t="n" s="27">
        <v>194.0</v>
      </c>
      <c r="G1037" t="n" s="27">
        <v>100.0</v>
      </c>
      <c r="H1037" t="n" s="27">
        <v>41.0</v>
      </c>
    </row>
    <row r="1038" ht="20.25" customHeight="true">
      <c r="B1038" t="s" s="88">
        <v>309</v>
      </c>
      <c r="C1038" t="s" s="86">
        <v>376</v>
      </c>
      <c r="D1038" t="n" s="69">
        <v>4.0</v>
      </c>
      <c r="E1038" t="n" s="27">
        <v>4.0</v>
      </c>
      <c r="F1038" t="n" s="27">
        <v>0.0</v>
      </c>
      <c r="G1038" t="n" s="27">
        <v>0.0</v>
      </c>
      <c r="H1038" t="n" s="27">
        <v>0.0</v>
      </c>
    </row>
    <row r="1039" ht="20.25" customHeight="true">
      <c r="B1039" s="89"/>
      <c r="C1039" t="s" s="87">
        <v>377</v>
      </c>
      <c r="D1039" t="n" s="69">
        <v>151.0</v>
      </c>
      <c r="E1039" t="n" s="27">
        <v>118.0</v>
      </c>
      <c r="F1039" t="n" s="27">
        <v>20.0</v>
      </c>
      <c r="G1039" t="n" s="27">
        <v>8.0</v>
      </c>
      <c r="H1039" t="n" s="27">
        <v>5.0</v>
      </c>
    </row>
    <row r="1040" ht="20.25" customHeight="true">
      <c r="B1040" s="89"/>
      <c r="C1040" t="s" s="87">
        <v>378</v>
      </c>
      <c r="D1040" t="n" s="69">
        <v>418.0</v>
      </c>
      <c r="E1040" t="n" s="27">
        <v>354.0</v>
      </c>
      <c r="F1040" t="n" s="27">
        <v>35.0</v>
      </c>
      <c r="G1040" t="n" s="27">
        <v>22.0</v>
      </c>
      <c r="H1040" t="n" s="27">
        <v>7.0</v>
      </c>
    </row>
    <row r="1041" ht="20.25" customHeight="true">
      <c r="B1041" s="89"/>
      <c r="C1041" t="s" s="87">
        <v>379</v>
      </c>
      <c r="D1041" t="n" s="69">
        <v>705.0</v>
      </c>
      <c r="E1041" t="n" s="27">
        <v>651.0</v>
      </c>
      <c r="F1041" t="n" s="27">
        <v>36.0</v>
      </c>
      <c r="G1041" t="n" s="27">
        <v>13.0</v>
      </c>
      <c r="H1041" t="n" s="27">
        <v>5.0</v>
      </c>
    </row>
    <row r="1042" ht="20.25" customHeight="true">
      <c r="B1042" s="89"/>
      <c r="C1042" t="s" s="87">
        <v>380</v>
      </c>
      <c r="D1042" t="n" s="69">
        <v>1352.0</v>
      </c>
      <c r="E1042" t="n" s="27">
        <v>1273.0</v>
      </c>
      <c r="F1042" t="n" s="27">
        <v>36.0</v>
      </c>
      <c r="G1042" t="n" s="27">
        <v>29.0</v>
      </c>
      <c r="H1042" t="n" s="27">
        <v>14.0</v>
      </c>
    </row>
    <row r="1043" ht="20.25" customHeight="true">
      <c r="B1043" s="89"/>
      <c r="C1043" t="s" s="87">
        <v>381</v>
      </c>
      <c r="D1043" t="n" s="69">
        <v>2830.0</v>
      </c>
      <c r="E1043" t="n" s="27">
        <v>2594.0</v>
      </c>
      <c r="F1043" t="n" s="27">
        <v>120.0</v>
      </c>
      <c r="G1043" t="n" s="27">
        <v>91.0</v>
      </c>
      <c r="H1043" t="n" s="27">
        <v>25.0</v>
      </c>
    </row>
    <row r="1044" ht="20.25" customHeight="true">
      <c r="B1044" s="89"/>
      <c r="C1044" t="s" s="87">
        <v>382</v>
      </c>
      <c r="D1044" t="n" s="69">
        <v>27.0</v>
      </c>
      <c r="E1044" t="n" s="27">
        <v>24.0</v>
      </c>
      <c r="F1044" t="n" s="27">
        <v>1.0</v>
      </c>
      <c r="G1044" t="n" s="27">
        <v>2.0</v>
      </c>
      <c r="H1044" t="n" s="27">
        <v>0.0</v>
      </c>
    </row>
    <row r="1045" ht="20.25" customHeight="true">
      <c r="B1045" s="89"/>
      <c r="C1045" t="s" s="87">
        <v>383</v>
      </c>
      <c r="D1045" t="n" s="69">
        <v>561.0</v>
      </c>
      <c r="E1045" t="n" s="27">
        <v>450.0</v>
      </c>
      <c r="F1045" t="n" s="27">
        <v>64.0</v>
      </c>
      <c r="G1045" t="n" s="27">
        <v>33.0</v>
      </c>
      <c r="H1045" t="n" s="27">
        <v>14.0</v>
      </c>
    </row>
    <row r="1046" ht="20.25" customHeight="true">
      <c r="B1046" s="89"/>
      <c r="C1046" t="s" s="87">
        <v>384</v>
      </c>
      <c r="D1046" t="n" s="69">
        <v>1029.0</v>
      </c>
      <c r="E1046" t="n" s="27">
        <v>910.0</v>
      </c>
      <c r="F1046" t="n" s="27">
        <v>62.0</v>
      </c>
      <c r="G1046" t="n" s="27">
        <v>46.0</v>
      </c>
      <c r="H1046" t="n" s="27">
        <v>11.0</v>
      </c>
    </row>
    <row r="1047" ht="20.25" customHeight="true">
      <c r="B1047" s="89"/>
      <c r="C1047" t="s" s="87">
        <v>385</v>
      </c>
      <c r="D1047" t="n" s="69">
        <v>1112.0</v>
      </c>
      <c r="E1047" t="n" s="27">
        <v>1037.0</v>
      </c>
      <c r="F1047" t="n" s="27">
        <v>35.0</v>
      </c>
      <c r="G1047" t="n" s="27">
        <v>27.0</v>
      </c>
      <c r="H1047" t="n" s="27">
        <v>13.0</v>
      </c>
    </row>
    <row r="1048" ht="20.25" customHeight="true">
      <c r="B1048" s="89"/>
      <c r="C1048" t="s" s="87">
        <v>386</v>
      </c>
      <c r="D1048" t="n" s="69">
        <v>1303.0</v>
      </c>
      <c r="E1048" t="n" s="27">
        <v>1260.0</v>
      </c>
      <c r="F1048" t="n" s="27">
        <v>31.0</v>
      </c>
      <c r="G1048" t="n" s="27">
        <v>6.0</v>
      </c>
      <c r="H1048" t="n" s="27">
        <v>6.0</v>
      </c>
    </row>
    <row r="1049" ht="20.25" customHeight="true">
      <c r="B1049" s="90"/>
      <c r="C1049" t="s" s="87">
        <v>387</v>
      </c>
      <c r="D1049" t="n" s="69">
        <v>1412.0</v>
      </c>
      <c r="E1049" t="n" s="27">
        <v>1333.0</v>
      </c>
      <c r="F1049" t="n" s="27">
        <v>33.0</v>
      </c>
      <c r="G1049" t="n" s="27">
        <v>32.0</v>
      </c>
      <c r="H1049" t="n" s="27">
        <v>14.0</v>
      </c>
    </row>
    <row r="1050">
      <c r="B1050" t="s" s="25">
        <v>412</v>
      </c>
    </row>
    <row r="1051">
      <c r="B1051" s="70"/>
      <c r="C1051" s="76"/>
      <c r="D1051" s="72"/>
      <c r="E1051" t="s" s="91">
        <v>413</v>
      </c>
      <c r="F1051" s="91"/>
      <c r="G1051" s="91"/>
      <c r="H1051" s="92"/>
    </row>
    <row r="1052">
      <c r="B1052" s="77"/>
      <c r="C1052" s="79"/>
      <c r="D1052" t="s" s="73">
        <v>1</v>
      </c>
      <c r="E1052" t="s" s="93">
        <v>390</v>
      </c>
      <c r="F1052" t="s" s="93">
        <v>391</v>
      </c>
      <c r="G1052" t="s" s="93">
        <v>392</v>
      </c>
      <c r="H1052" t="s" s="93">
        <v>393</v>
      </c>
    </row>
    <row r="1053" ht="20.25" customHeight="true">
      <c r="B1053" s="94"/>
      <c r="C1053" t="s" s="97">
        <v>93</v>
      </c>
      <c r="D1053" t="n" s="98">
        <v>10904.0</v>
      </c>
      <c r="E1053" t="n" s="98">
        <v>10222.0</v>
      </c>
      <c r="F1053" t="n" s="98">
        <v>389.0</v>
      </c>
      <c r="G1053" t="n" s="98">
        <v>236.0</v>
      </c>
      <c r="H1053" t="n" s="98">
        <v>57.0</v>
      </c>
    </row>
    <row r="1054" ht="20.25" customHeight="true">
      <c r="B1054" t="s" s="88">
        <v>94</v>
      </c>
      <c r="C1054" t="s" s="86">
        <v>42</v>
      </c>
      <c r="D1054" t="n" s="69">
        <v>5460.0</v>
      </c>
      <c r="E1054" t="n" s="27">
        <v>5142.0</v>
      </c>
      <c r="F1054" t="n" s="27">
        <v>202.0</v>
      </c>
      <c r="G1054" t="n" s="27">
        <v>99.0</v>
      </c>
      <c r="H1054" t="n" s="27">
        <v>17.0</v>
      </c>
    </row>
    <row r="1055" ht="20.25" customHeight="true">
      <c r="B1055" s="90"/>
      <c r="C1055" t="s" s="87">
        <v>44</v>
      </c>
      <c r="D1055" t="n" s="69">
        <v>5444.0</v>
      </c>
      <c r="E1055" t="n" s="27">
        <v>5080.0</v>
      </c>
      <c r="F1055" t="n" s="27">
        <v>187.0</v>
      </c>
      <c r="G1055" t="n" s="27">
        <v>137.0</v>
      </c>
      <c r="H1055" t="n" s="27">
        <v>40.0</v>
      </c>
    </row>
    <row r="1056" ht="20.25" customHeight="true">
      <c r="B1056" t="s" s="88">
        <v>95</v>
      </c>
      <c r="C1056" t="s" s="86">
        <v>96</v>
      </c>
      <c r="D1056" t="n" s="69">
        <v>0.0</v>
      </c>
      <c r="E1056" t="n" s="27">
        <v>0.0</v>
      </c>
      <c r="F1056" t="n" s="27">
        <v>0.0</v>
      </c>
      <c r="G1056" t="n" s="27">
        <v>0.0</v>
      </c>
      <c r="H1056" t="n" s="27">
        <v>0.0</v>
      </c>
    </row>
    <row r="1057" ht="20.25" customHeight="true">
      <c r="B1057" s="89"/>
      <c r="C1057" t="s" s="87">
        <v>97</v>
      </c>
      <c r="D1057" t="n" s="69">
        <v>31.0</v>
      </c>
      <c r="E1057" t="n" s="27">
        <v>28.0</v>
      </c>
      <c r="F1057" t="n" s="27">
        <v>1.0</v>
      </c>
      <c r="G1057" t="n" s="27">
        <v>1.0</v>
      </c>
      <c r="H1057" t="n" s="27">
        <v>1.0</v>
      </c>
    </row>
    <row r="1058" ht="20.25" customHeight="true">
      <c r="B1058" s="89"/>
      <c r="C1058" t="s" s="87">
        <v>98</v>
      </c>
      <c r="D1058" t="n" s="69">
        <v>712.0</v>
      </c>
      <c r="E1058" t="n" s="27">
        <v>573.0</v>
      </c>
      <c r="F1058" t="n" s="27">
        <v>69.0</v>
      </c>
      <c r="G1058" t="n" s="27">
        <v>54.0</v>
      </c>
      <c r="H1058" t="n" s="27">
        <v>16.0</v>
      </c>
    </row>
    <row r="1059" ht="20.25" customHeight="true">
      <c r="B1059" s="89"/>
      <c r="C1059" t="s" s="87">
        <v>99</v>
      </c>
      <c r="D1059" t="n" s="69">
        <v>1447.0</v>
      </c>
      <c r="E1059" t="n" s="27">
        <v>1272.0</v>
      </c>
      <c r="F1059" t="n" s="27">
        <v>90.0</v>
      </c>
      <c r="G1059" t="n" s="27">
        <v>68.0</v>
      </c>
      <c r="H1059" t="n" s="27">
        <v>17.0</v>
      </c>
    </row>
    <row r="1060" ht="20.25" customHeight="true">
      <c r="B1060" s="89"/>
      <c r="C1060" t="s" s="87">
        <v>100</v>
      </c>
      <c r="D1060" t="n" s="69">
        <v>1817.0</v>
      </c>
      <c r="E1060" t="n" s="27">
        <v>1716.0</v>
      </c>
      <c r="F1060" t="n" s="27">
        <v>51.0</v>
      </c>
      <c r="G1060" t="n" s="27">
        <v>41.0</v>
      </c>
      <c r="H1060" t="n" s="27">
        <v>9.0</v>
      </c>
    </row>
    <row r="1061" ht="20.25" customHeight="true">
      <c r="B1061" s="89"/>
      <c r="C1061" t="s" s="87">
        <v>101</v>
      </c>
      <c r="D1061" t="n" s="69">
        <v>2655.0</v>
      </c>
      <c r="E1061" t="n" s="27">
        <v>2576.0</v>
      </c>
      <c r="F1061" t="n" s="27">
        <v>50.0</v>
      </c>
      <c r="G1061" t="n" s="27">
        <v>23.0</v>
      </c>
      <c r="H1061" t="n" s="27">
        <v>6.0</v>
      </c>
    </row>
    <row r="1062" ht="20.25" customHeight="true">
      <c r="B1062" s="90"/>
      <c r="C1062" t="s" s="87">
        <v>102</v>
      </c>
      <c r="D1062" t="n" s="69">
        <v>4242.0</v>
      </c>
      <c r="E1062" t="n" s="27">
        <v>4057.0</v>
      </c>
      <c r="F1062" t="n" s="27">
        <v>128.0</v>
      </c>
      <c r="G1062" t="n" s="27">
        <v>49.0</v>
      </c>
      <c r="H1062" t="n" s="27">
        <v>8.0</v>
      </c>
    </row>
    <row r="1063" ht="20.25" customHeight="true">
      <c r="B1063" t="s" s="88">
        <v>305</v>
      </c>
      <c r="C1063" t="s" s="86">
        <v>317</v>
      </c>
      <c r="D1063" t="n" s="69">
        <v>561.0</v>
      </c>
      <c r="E1063" t="n" s="27">
        <v>544.0</v>
      </c>
      <c r="F1063" t="n" s="27">
        <v>9.0</v>
      </c>
      <c r="G1063" t="n" s="27">
        <v>7.0</v>
      </c>
      <c r="H1063" t="n" s="27">
        <v>1.0</v>
      </c>
    </row>
    <row r="1064" ht="20.25" customHeight="true">
      <c r="B1064" s="89"/>
      <c r="C1064" t="s" s="87">
        <v>318</v>
      </c>
      <c r="D1064" t="n" s="69">
        <v>153.0</v>
      </c>
      <c r="E1064" t="n" s="27">
        <v>141.0</v>
      </c>
      <c r="F1064" t="n" s="27">
        <v>9.0</v>
      </c>
      <c r="G1064" t="n" s="27">
        <v>2.0</v>
      </c>
      <c r="H1064" t="n" s="27">
        <v>1.0</v>
      </c>
    </row>
    <row r="1065" ht="20.25" customHeight="true">
      <c r="B1065" s="89"/>
      <c r="C1065" t="s" s="87">
        <v>319</v>
      </c>
      <c r="D1065" t="n" s="69">
        <v>161.0</v>
      </c>
      <c r="E1065" t="n" s="27">
        <v>151.0</v>
      </c>
      <c r="F1065" t="n" s="27">
        <v>7.0</v>
      </c>
      <c r="G1065" t="n" s="27">
        <v>3.0</v>
      </c>
      <c r="H1065" t="n" s="27">
        <v>0.0</v>
      </c>
    </row>
    <row r="1066" ht="20.25" customHeight="true">
      <c r="B1066" s="89"/>
      <c r="C1066" t="s" s="87">
        <v>320</v>
      </c>
      <c r="D1066" t="n" s="69">
        <v>214.0</v>
      </c>
      <c r="E1066" t="n" s="27">
        <v>190.0</v>
      </c>
      <c r="F1066" t="n" s="27">
        <v>14.0</v>
      </c>
      <c r="G1066" t="n" s="27">
        <v>8.0</v>
      </c>
      <c r="H1066" t="n" s="27">
        <v>2.0</v>
      </c>
    </row>
    <row r="1067" ht="20.25" customHeight="true">
      <c r="B1067" s="89"/>
      <c r="C1067" t="s" s="87">
        <v>321</v>
      </c>
      <c r="D1067" t="n" s="69">
        <v>165.0</v>
      </c>
      <c r="E1067" t="n" s="27">
        <v>108.0</v>
      </c>
      <c r="F1067" t="n" s="27">
        <v>46.0</v>
      </c>
      <c r="G1067" t="n" s="27">
        <v>9.0</v>
      </c>
      <c r="H1067" t="n" s="27">
        <v>2.0</v>
      </c>
    </row>
    <row r="1068" ht="20.25" customHeight="true">
      <c r="B1068" s="89"/>
      <c r="C1068" t="s" s="87">
        <v>322</v>
      </c>
      <c r="D1068" t="n" s="69">
        <v>142.0</v>
      </c>
      <c r="E1068" t="n" s="27">
        <v>104.0</v>
      </c>
      <c r="F1068" t="n" s="27">
        <v>30.0</v>
      </c>
      <c r="G1068" t="n" s="27">
        <v>5.0</v>
      </c>
      <c r="H1068" t="n" s="27">
        <v>3.0</v>
      </c>
    </row>
    <row r="1069" ht="20.25" customHeight="true">
      <c r="B1069" s="89"/>
      <c r="C1069" t="s" s="87">
        <v>323</v>
      </c>
      <c r="D1069" t="n" s="69">
        <v>124.0</v>
      </c>
      <c r="E1069" t="n" s="27">
        <v>109.0</v>
      </c>
      <c r="F1069" t="n" s="27">
        <v>9.0</v>
      </c>
      <c r="G1069" t="n" s="27">
        <v>6.0</v>
      </c>
      <c r="H1069" t="n" s="27">
        <v>0.0</v>
      </c>
    </row>
    <row r="1070" ht="20.25" customHeight="true">
      <c r="B1070" s="89"/>
      <c r="C1070" t="s" s="87">
        <v>324</v>
      </c>
      <c r="D1070" t="n" s="69">
        <v>163.0</v>
      </c>
      <c r="E1070" t="n" s="27">
        <v>159.0</v>
      </c>
      <c r="F1070" t="n" s="27">
        <v>2.0</v>
      </c>
      <c r="G1070" t="n" s="27">
        <v>1.0</v>
      </c>
      <c r="H1070" t="n" s="27">
        <v>1.0</v>
      </c>
    </row>
    <row r="1071" ht="20.25" customHeight="true">
      <c r="B1071" s="89"/>
      <c r="C1071" t="s" s="87">
        <v>325</v>
      </c>
      <c r="D1071" t="n" s="69">
        <v>184.0</v>
      </c>
      <c r="E1071" t="n" s="27">
        <v>168.0</v>
      </c>
      <c r="F1071" t="n" s="27">
        <v>9.0</v>
      </c>
      <c r="G1071" t="n" s="27">
        <v>7.0</v>
      </c>
      <c r="H1071" t="n" s="27">
        <v>0.0</v>
      </c>
    </row>
    <row r="1072" ht="20.25" customHeight="true">
      <c r="B1072" s="89"/>
      <c r="C1072" t="s" s="87">
        <v>326</v>
      </c>
      <c r="D1072" t="n" s="69">
        <v>139.0</v>
      </c>
      <c r="E1072" t="n" s="27">
        <v>134.0</v>
      </c>
      <c r="F1072" t="n" s="27">
        <v>2.0</v>
      </c>
      <c r="G1072" t="n" s="27">
        <v>1.0</v>
      </c>
      <c r="H1072" t="n" s="27">
        <v>2.0</v>
      </c>
    </row>
    <row r="1073" ht="20.25" customHeight="true">
      <c r="B1073" s="89"/>
      <c r="C1073" t="s" s="87">
        <v>327</v>
      </c>
      <c r="D1073" t="n" s="69">
        <v>577.0</v>
      </c>
      <c r="E1073" t="n" s="27">
        <v>536.0</v>
      </c>
      <c r="F1073" t="n" s="27">
        <v>26.0</v>
      </c>
      <c r="G1073" t="n" s="27">
        <v>12.0</v>
      </c>
      <c r="H1073" t="n" s="27">
        <v>3.0</v>
      </c>
    </row>
    <row r="1074" ht="20.25" customHeight="true">
      <c r="B1074" s="89"/>
      <c r="C1074" t="s" s="87">
        <v>328</v>
      </c>
      <c r="D1074" t="n" s="69">
        <v>471.0</v>
      </c>
      <c r="E1074" t="n" s="27">
        <v>438.0</v>
      </c>
      <c r="F1074" t="n" s="27">
        <v>19.0</v>
      </c>
      <c r="G1074" t="n" s="27">
        <v>10.0</v>
      </c>
      <c r="H1074" t="n" s="27">
        <v>4.0</v>
      </c>
    </row>
    <row r="1075" ht="20.25" customHeight="true">
      <c r="B1075" s="89"/>
      <c r="C1075" t="s" s="87">
        <v>329</v>
      </c>
      <c r="D1075" t="n" s="69">
        <v>971.0</v>
      </c>
      <c r="E1075" t="n" s="27">
        <v>907.0</v>
      </c>
      <c r="F1075" t="n" s="27">
        <v>27.0</v>
      </c>
      <c r="G1075" t="n" s="27">
        <v>28.0</v>
      </c>
      <c r="H1075" t="n" s="27">
        <v>9.0</v>
      </c>
    </row>
    <row r="1076" ht="20.25" customHeight="true">
      <c r="B1076" s="89"/>
      <c r="C1076" t="s" s="87">
        <v>330</v>
      </c>
      <c r="D1076" t="n" s="69">
        <v>643.0</v>
      </c>
      <c r="E1076" t="n" s="27">
        <v>608.0</v>
      </c>
      <c r="F1076" t="n" s="27">
        <v>17.0</v>
      </c>
      <c r="G1076" t="n" s="27">
        <v>15.0</v>
      </c>
      <c r="H1076" t="n" s="27">
        <v>3.0</v>
      </c>
    </row>
    <row r="1077" ht="20.25" customHeight="true">
      <c r="B1077" s="89"/>
      <c r="C1077" t="s" s="87">
        <v>331</v>
      </c>
      <c r="D1077" t="n" s="69">
        <v>151.0</v>
      </c>
      <c r="E1077" t="n" s="27">
        <v>139.0</v>
      </c>
      <c r="F1077" t="n" s="27">
        <v>6.0</v>
      </c>
      <c r="G1077" t="n" s="27">
        <v>5.0</v>
      </c>
      <c r="H1077" t="n" s="27">
        <v>1.0</v>
      </c>
    </row>
    <row r="1078" ht="20.25" customHeight="true">
      <c r="B1078" s="89"/>
      <c r="C1078" t="s" s="87">
        <v>332</v>
      </c>
      <c r="D1078" t="n" s="69">
        <v>151.0</v>
      </c>
      <c r="E1078" t="n" s="27">
        <v>146.0</v>
      </c>
      <c r="F1078" t="n" s="27">
        <v>2.0</v>
      </c>
      <c r="G1078" t="n" s="27">
        <v>2.0</v>
      </c>
      <c r="H1078" t="n" s="27">
        <v>1.0</v>
      </c>
    </row>
    <row r="1079" ht="20.25" customHeight="true">
      <c r="B1079" s="89"/>
      <c r="C1079" t="s" s="87">
        <v>333</v>
      </c>
      <c r="D1079" t="n" s="69">
        <v>148.0</v>
      </c>
      <c r="E1079" t="n" s="27">
        <v>141.0</v>
      </c>
      <c r="F1079" t="n" s="27">
        <v>5.0</v>
      </c>
      <c r="G1079" t="n" s="27">
        <v>2.0</v>
      </c>
      <c r="H1079" t="n" s="27">
        <v>0.0</v>
      </c>
    </row>
    <row r="1080" ht="20.25" customHeight="true">
      <c r="B1080" s="89"/>
      <c r="C1080" t="s" s="87">
        <v>334</v>
      </c>
      <c r="D1080" t="n" s="69">
        <v>104.0</v>
      </c>
      <c r="E1080" t="n" s="27">
        <v>97.0</v>
      </c>
      <c r="F1080" t="n" s="27">
        <v>5.0</v>
      </c>
      <c r="G1080" t="n" s="27">
        <v>1.0</v>
      </c>
      <c r="H1080" t="n" s="27">
        <v>1.0</v>
      </c>
    </row>
    <row r="1081" ht="20.25" customHeight="true">
      <c r="B1081" s="89"/>
      <c r="C1081" t="s" s="87">
        <v>335</v>
      </c>
      <c r="D1081" t="n" s="69">
        <v>97.0</v>
      </c>
      <c r="E1081" t="n" s="27">
        <v>94.0</v>
      </c>
      <c r="F1081" t="n" s="27">
        <v>3.0</v>
      </c>
      <c r="G1081" t="n" s="27">
        <v>0.0</v>
      </c>
      <c r="H1081" t="n" s="27">
        <v>0.0</v>
      </c>
    </row>
    <row r="1082" ht="20.25" customHeight="true">
      <c r="B1082" s="89"/>
      <c r="C1082" t="s" s="87">
        <v>336</v>
      </c>
      <c r="D1082" t="n" s="69">
        <v>183.0</v>
      </c>
      <c r="E1082" t="n" s="27">
        <v>177.0</v>
      </c>
      <c r="F1082" t="n" s="27">
        <v>2.0</v>
      </c>
      <c r="G1082" t="n" s="27">
        <v>3.0</v>
      </c>
      <c r="H1082" t="n" s="27">
        <v>1.0</v>
      </c>
    </row>
    <row r="1083" ht="20.25" customHeight="true">
      <c r="B1083" s="89"/>
      <c r="C1083" t="s" s="87">
        <v>337</v>
      </c>
      <c r="D1083" t="n" s="69">
        <v>209.0</v>
      </c>
      <c r="E1083" t="n" s="27">
        <v>197.0</v>
      </c>
      <c r="F1083" t="n" s="27">
        <v>6.0</v>
      </c>
      <c r="G1083" t="n" s="27">
        <v>5.0</v>
      </c>
      <c r="H1083" t="n" s="27">
        <v>1.0</v>
      </c>
    </row>
    <row r="1084" ht="20.25" customHeight="true">
      <c r="B1084" s="89"/>
      <c r="C1084" t="s" s="87">
        <v>338</v>
      </c>
      <c r="D1084" t="n" s="69">
        <v>241.0</v>
      </c>
      <c r="E1084" t="n" s="27">
        <v>227.0</v>
      </c>
      <c r="F1084" t="n" s="27">
        <v>5.0</v>
      </c>
      <c r="G1084" t="n" s="27">
        <v>8.0</v>
      </c>
      <c r="H1084" t="n" s="27">
        <v>1.0</v>
      </c>
    </row>
    <row r="1085" ht="20.25" customHeight="true">
      <c r="B1085" s="89"/>
      <c r="C1085" t="s" s="87">
        <v>339</v>
      </c>
      <c r="D1085" t="n" s="69">
        <v>561.0</v>
      </c>
      <c r="E1085" t="n" s="27">
        <v>534.0</v>
      </c>
      <c r="F1085" t="n" s="27">
        <v>11.0</v>
      </c>
      <c r="G1085" t="n" s="27">
        <v>12.0</v>
      </c>
      <c r="H1085" t="n" s="27">
        <v>4.0</v>
      </c>
    </row>
    <row r="1086" ht="20.25" customHeight="true">
      <c r="B1086" s="89"/>
      <c r="C1086" t="s" s="87">
        <v>340</v>
      </c>
      <c r="D1086" t="n" s="69">
        <v>194.0</v>
      </c>
      <c r="E1086" t="n" s="27">
        <v>181.0</v>
      </c>
      <c r="F1086" t="n" s="27">
        <v>7.0</v>
      </c>
      <c r="G1086" t="n" s="27">
        <v>6.0</v>
      </c>
      <c r="H1086" t="n" s="27">
        <v>0.0</v>
      </c>
    </row>
    <row r="1087" ht="20.25" customHeight="true">
      <c r="B1087" s="89"/>
      <c r="C1087" t="s" s="87">
        <v>341</v>
      </c>
      <c r="D1087" t="n" s="69">
        <v>128.0</v>
      </c>
      <c r="E1087" t="n" s="27">
        <v>120.0</v>
      </c>
      <c r="F1087" t="n" s="27">
        <v>6.0</v>
      </c>
      <c r="G1087" t="n" s="27">
        <v>2.0</v>
      </c>
      <c r="H1087" t="n" s="27">
        <v>0.0</v>
      </c>
    </row>
    <row r="1088" ht="20.25" customHeight="true">
      <c r="B1088" s="89"/>
      <c r="C1088" t="s" s="87">
        <v>342</v>
      </c>
      <c r="D1088" t="n" s="69">
        <v>239.0</v>
      </c>
      <c r="E1088" t="n" s="27">
        <v>232.0</v>
      </c>
      <c r="F1088" t="n" s="27">
        <v>5.0</v>
      </c>
      <c r="G1088" t="n" s="27">
        <v>1.0</v>
      </c>
      <c r="H1088" t="n" s="27">
        <v>1.0</v>
      </c>
    </row>
    <row r="1089" ht="20.25" customHeight="true">
      <c r="B1089" s="89"/>
      <c r="C1089" t="s" s="87">
        <v>343</v>
      </c>
      <c r="D1089" t="n" s="69">
        <v>527.0</v>
      </c>
      <c r="E1089" t="n" s="27">
        <v>505.0</v>
      </c>
      <c r="F1089" t="n" s="27">
        <v>8.0</v>
      </c>
      <c r="G1089" t="n" s="27">
        <v>11.0</v>
      </c>
      <c r="H1089" t="n" s="27">
        <v>3.0</v>
      </c>
    </row>
    <row r="1090" ht="20.25" customHeight="true">
      <c r="B1090" s="89"/>
      <c r="C1090" t="s" s="87">
        <v>344</v>
      </c>
      <c r="D1090" t="n" s="69">
        <v>464.0</v>
      </c>
      <c r="E1090" t="n" s="27">
        <v>443.0</v>
      </c>
      <c r="F1090" t="n" s="27">
        <v>13.0</v>
      </c>
      <c r="G1090" t="n" s="27">
        <v>6.0</v>
      </c>
      <c r="H1090" t="n" s="27">
        <v>2.0</v>
      </c>
    </row>
    <row r="1091" ht="20.25" customHeight="true">
      <c r="B1091" s="89"/>
      <c r="C1091" t="s" s="87">
        <v>345</v>
      </c>
      <c r="D1091" t="n" s="69">
        <v>201.0</v>
      </c>
      <c r="E1091" t="n" s="27">
        <v>191.0</v>
      </c>
      <c r="F1091" t="n" s="27">
        <v>6.0</v>
      </c>
      <c r="G1091" t="n" s="27">
        <v>4.0</v>
      </c>
      <c r="H1091" t="n" s="27">
        <v>0.0</v>
      </c>
    </row>
    <row r="1092" ht="20.25" customHeight="true">
      <c r="B1092" s="89"/>
      <c r="C1092" t="s" s="87">
        <v>346</v>
      </c>
      <c r="D1092" t="n" s="69">
        <v>162.0</v>
      </c>
      <c r="E1092" t="n" s="27">
        <v>159.0</v>
      </c>
      <c r="F1092" t="n" s="27">
        <v>1.0</v>
      </c>
      <c r="G1092" t="n" s="27">
        <v>2.0</v>
      </c>
      <c r="H1092" t="n" s="27">
        <v>0.0</v>
      </c>
    </row>
    <row r="1093" ht="20.25" customHeight="true">
      <c r="B1093" s="89"/>
      <c r="C1093" t="s" s="87">
        <v>347</v>
      </c>
      <c r="D1093" t="n" s="69">
        <v>94.0</v>
      </c>
      <c r="E1093" t="n" s="27">
        <v>91.0</v>
      </c>
      <c r="F1093" t="n" s="27">
        <v>2.0</v>
      </c>
      <c r="G1093" t="n" s="27">
        <v>0.0</v>
      </c>
      <c r="H1093" t="n" s="27">
        <v>1.0</v>
      </c>
    </row>
    <row r="1094" ht="20.25" customHeight="true">
      <c r="B1094" s="89"/>
      <c r="C1094" t="s" s="87">
        <v>348</v>
      </c>
      <c r="D1094" t="n" s="69">
        <v>105.0</v>
      </c>
      <c r="E1094" t="n" s="27">
        <v>102.0</v>
      </c>
      <c r="F1094" t="n" s="27">
        <v>3.0</v>
      </c>
      <c r="G1094" t="n" s="27">
        <v>0.0</v>
      </c>
      <c r="H1094" t="n" s="27">
        <v>0.0</v>
      </c>
    </row>
    <row r="1095" ht="20.25" customHeight="true">
      <c r="B1095" s="89"/>
      <c r="C1095" t="s" s="87">
        <v>349</v>
      </c>
      <c r="D1095" t="n" s="69">
        <v>212.0</v>
      </c>
      <c r="E1095" t="n" s="27">
        <v>203.0</v>
      </c>
      <c r="F1095" t="n" s="27">
        <v>0.0</v>
      </c>
      <c r="G1095" t="n" s="27">
        <v>8.0</v>
      </c>
      <c r="H1095" t="n" s="27">
        <v>1.0</v>
      </c>
    </row>
    <row r="1096" ht="20.25" customHeight="true">
      <c r="B1096" s="89"/>
      <c r="C1096" t="s" s="87">
        <v>350</v>
      </c>
      <c r="D1096" t="n" s="69">
        <v>222.0</v>
      </c>
      <c r="E1096" t="n" s="27">
        <v>198.0</v>
      </c>
      <c r="F1096" t="n" s="27">
        <v>11.0</v>
      </c>
      <c r="G1096" t="n" s="27">
        <v>12.0</v>
      </c>
      <c r="H1096" t="n" s="27">
        <v>1.0</v>
      </c>
    </row>
    <row r="1097" ht="20.25" customHeight="true">
      <c r="B1097" s="89"/>
      <c r="C1097" t="s" s="87">
        <v>351</v>
      </c>
      <c r="D1097" t="n" s="69">
        <v>153.0</v>
      </c>
      <c r="E1097" t="n" s="27">
        <v>143.0</v>
      </c>
      <c r="F1097" t="n" s="27">
        <v>7.0</v>
      </c>
      <c r="G1097" t="n" s="27">
        <v>2.0</v>
      </c>
      <c r="H1097" t="n" s="27">
        <v>1.0</v>
      </c>
    </row>
    <row r="1098" ht="20.25" customHeight="true">
      <c r="B1098" s="89"/>
      <c r="C1098" t="s" s="87">
        <v>352</v>
      </c>
      <c r="D1098" t="n" s="69">
        <v>106.0</v>
      </c>
      <c r="E1098" t="n" s="27">
        <v>99.0</v>
      </c>
      <c r="F1098" t="n" s="27">
        <v>3.0</v>
      </c>
      <c r="G1098" t="n" s="27">
        <v>3.0</v>
      </c>
      <c r="H1098" t="n" s="27">
        <v>1.0</v>
      </c>
    </row>
    <row r="1099" ht="20.25" customHeight="true">
      <c r="B1099" s="89"/>
      <c r="C1099" t="s" s="87">
        <v>353</v>
      </c>
      <c r="D1099" t="n" s="69">
        <v>129.0</v>
      </c>
      <c r="E1099" t="n" s="27">
        <v>119.0</v>
      </c>
      <c r="F1099" t="n" s="27">
        <v>5.0</v>
      </c>
      <c r="G1099" t="n" s="27">
        <v>5.0</v>
      </c>
      <c r="H1099" t="n" s="27">
        <v>0.0</v>
      </c>
    </row>
    <row r="1100" ht="20.25" customHeight="true">
      <c r="B1100" s="89"/>
      <c r="C1100" t="s" s="87">
        <v>354</v>
      </c>
      <c r="D1100" t="n" s="69">
        <v>142.0</v>
      </c>
      <c r="E1100" t="n" s="27">
        <v>134.0</v>
      </c>
      <c r="F1100" t="n" s="27">
        <v>4.0</v>
      </c>
      <c r="G1100" t="n" s="27">
        <v>2.0</v>
      </c>
      <c r="H1100" t="n" s="27">
        <v>2.0</v>
      </c>
    </row>
    <row r="1101" ht="20.25" customHeight="true">
      <c r="B1101" s="89"/>
      <c r="C1101" t="s" s="87">
        <v>355</v>
      </c>
      <c r="D1101" t="n" s="69">
        <v>97.0</v>
      </c>
      <c r="E1101" t="n" s="27">
        <v>96.0</v>
      </c>
      <c r="F1101" t="n" s="27">
        <v>1.0</v>
      </c>
      <c r="G1101" t="n" s="27">
        <v>0.0</v>
      </c>
      <c r="H1101" t="n" s="27">
        <v>0.0</v>
      </c>
    </row>
    <row r="1102" ht="20.25" customHeight="true">
      <c r="B1102" s="89"/>
      <c r="C1102" t="s" s="87">
        <v>356</v>
      </c>
      <c r="D1102" t="n" s="69">
        <v>373.0</v>
      </c>
      <c r="E1102" t="n" s="27">
        <v>349.0</v>
      </c>
      <c r="F1102" t="n" s="27">
        <v>12.0</v>
      </c>
      <c r="G1102" t="n" s="27">
        <v>11.0</v>
      </c>
      <c r="H1102" t="n" s="27">
        <v>1.0</v>
      </c>
    </row>
    <row r="1103" ht="20.25" customHeight="true">
      <c r="B1103" s="89"/>
      <c r="C1103" t="s" s="87">
        <v>357</v>
      </c>
      <c r="D1103" t="n" s="69">
        <v>101.0</v>
      </c>
      <c r="E1103" t="n" s="27">
        <v>97.0</v>
      </c>
      <c r="F1103" t="n" s="27">
        <v>3.0</v>
      </c>
      <c r="G1103" t="n" s="27">
        <v>1.0</v>
      </c>
      <c r="H1103" t="n" s="27">
        <v>0.0</v>
      </c>
    </row>
    <row r="1104" ht="20.25" customHeight="true">
      <c r="B1104" s="89"/>
      <c r="C1104" t="s" s="87">
        <v>358</v>
      </c>
      <c r="D1104" t="n" s="69">
        <v>121.0</v>
      </c>
      <c r="E1104" t="n" s="27">
        <v>118.0</v>
      </c>
      <c r="F1104" t="n" s="27">
        <v>2.0</v>
      </c>
      <c r="G1104" t="n" s="27">
        <v>1.0</v>
      </c>
      <c r="H1104" t="n" s="27">
        <v>0.0</v>
      </c>
    </row>
    <row r="1105" ht="20.25" customHeight="true">
      <c r="B1105" s="89"/>
      <c r="C1105" t="s" s="87">
        <v>359</v>
      </c>
      <c r="D1105" t="n" s="69">
        <v>125.0</v>
      </c>
      <c r="E1105" t="n" s="27">
        <v>121.0</v>
      </c>
      <c r="F1105" t="n" s="27">
        <v>3.0</v>
      </c>
      <c r="G1105" t="n" s="27">
        <v>1.0</v>
      </c>
      <c r="H1105" t="n" s="27">
        <v>0.0</v>
      </c>
    </row>
    <row r="1106" ht="20.25" customHeight="true">
      <c r="B1106" s="89"/>
      <c r="C1106" t="s" s="87">
        <v>360</v>
      </c>
      <c r="D1106" t="n" s="69">
        <v>136.0</v>
      </c>
      <c r="E1106" t="n" s="27">
        <v>129.0</v>
      </c>
      <c r="F1106" t="n" s="27">
        <v>3.0</v>
      </c>
      <c r="G1106" t="n" s="27">
        <v>4.0</v>
      </c>
      <c r="H1106" t="n" s="27">
        <v>0.0</v>
      </c>
    </row>
    <row r="1107" ht="20.25" customHeight="true">
      <c r="B1107" s="89"/>
      <c r="C1107" t="s" s="87">
        <v>361</v>
      </c>
      <c r="D1107" t="n" s="69">
        <v>114.0</v>
      </c>
      <c r="E1107" t="n" s="27">
        <v>107.0</v>
      </c>
      <c r="F1107" t="n" s="27">
        <v>6.0</v>
      </c>
      <c r="G1107" t="n" s="27">
        <v>1.0</v>
      </c>
      <c r="H1107" t="n" s="27">
        <v>0.0</v>
      </c>
    </row>
    <row r="1108" ht="20.25" customHeight="true">
      <c r="B1108" s="89"/>
      <c r="C1108" t="s" s="87">
        <v>362</v>
      </c>
      <c r="D1108" t="n" s="69">
        <v>125.0</v>
      </c>
      <c r="E1108" t="n" s="27">
        <v>121.0</v>
      </c>
      <c r="F1108" t="n" s="27">
        <v>4.0</v>
      </c>
      <c r="G1108" t="n" s="27">
        <v>0.0</v>
      </c>
      <c r="H1108" t="n" s="27">
        <v>0.0</v>
      </c>
    </row>
    <row r="1109" ht="20.25" customHeight="true">
      <c r="B1109" s="90"/>
      <c r="C1109" t="s" s="87">
        <v>363</v>
      </c>
      <c r="D1109" t="n" s="69">
        <v>121.0</v>
      </c>
      <c r="E1109" t="n" s="27">
        <v>115.0</v>
      </c>
      <c r="F1109" t="n" s="27">
        <v>3.0</v>
      </c>
      <c r="G1109" t="n" s="27">
        <v>1.0</v>
      </c>
      <c r="H1109" t="n" s="27">
        <v>2.0</v>
      </c>
    </row>
    <row r="1110" ht="20.25" customHeight="true">
      <c r="B1110" t="s" s="88">
        <v>306</v>
      </c>
      <c r="C1110" t="s" s="86">
        <v>317</v>
      </c>
      <c r="D1110" t="n" s="69">
        <v>561.0</v>
      </c>
      <c r="E1110" t="n" s="27">
        <v>544.0</v>
      </c>
      <c r="F1110" t="n" s="27">
        <v>9.0</v>
      </c>
      <c r="G1110" t="n" s="27">
        <v>7.0</v>
      </c>
      <c r="H1110" t="n" s="27">
        <v>1.0</v>
      </c>
    </row>
    <row r="1111" ht="20.25" customHeight="true">
      <c r="B1111" s="89"/>
      <c r="C1111" t="s" s="87">
        <v>364</v>
      </c>
      <c r="D1111" t="n" s="69">
        <v>959.0</v>
      </c>
      <c r="E1111" t="n" s="27">
        <v>803.0</v>
      </c>
      <c r="F1111" t="n" s="27">
        <v>115.0</v>
      </c>
      <c r="G1111" t="n" s="27">
        <v>33.0</v>
      </c>
      <c r="H1111" t="n" s="27">
        <v>8.0</v>
      </c>
    </row>
    <row r="1112" ht="20.25" customHeight="true">
      <c r="B1112" s="89"/>
      <c r="C1112" t="s" s="87">
        <v>365</v>
      </c>
      <c r="D1112" t="n" s="69">
        <v>3148.0</v>
      </c>
      <c r="E1112" t="n" s="27">
        <v>2950.0</v>
      </c>
      <c r="F1112" t="n" s="27">
        <v>102.0</v>
      </c>
      <c r="G1112" t="n" s="27">
        <v>74.0</v>
      </c>
      <c r="H1112" t="n" s="27">
        <v>22.0</v>
      </c>
    </row>
    <row r="1113" ht="20.25" customHeight="true">
      <c r="B1113" s="89"/>
      <c r="C1113" t="s" s="87">
        <v>366</v>
      </c>
      <c r="D1113" t="n" s="69">
        <v>1845.0</v>
      </c>
      <c r="E1113" t="n" s="27">
        <v>1752.0</v>
      </c>
      <c r="F1113" t="n" s="27">
        <v>45.0</v>
      </c>
      <c r="G1113" t="n" s="27">
        <v>38.0</v>
      </c>
      <c r="H1113" t="n" s="27">
        <v>10.0</v>
      </c>
    </row>
    <row r="1114" ht="20.25" customHeight="true">
      <c r="B1114" s="89"/>
      <c r="C1114" t="s" s="87">
        <v>367</v>
      </c>
      <c r="D1114" t="n" s="69">
        <v>1915.0</v>
      </c>
      <c r="E1114" t="n" s="27">
        <v>1831.0</v>
      </c>
      <c r="F1114" t="n" s="27">
        <v>46.0</v>
      </c>
      <c r="G1114" t="n" s="27">
        <v>32.0</v>
      </c>
      <c r="H1114" t="n" s="27">
        <v>6.0</v>
      </c>
    </row>
    <row r="1115" ht="20.25" customHeight="true">
      <c r="B1115" s="89"/>
      <c r="C1115" t="s" s="87">
        <v>368</v>
      </c>
      <c r="D1115" t="n" s="69">
        <v>786.0</v>
      </c>
      <c r="E1115" t="n" s="27">
        <v>737.0</v>
      </c>
      <c r="F1115" t="n" s="27">
        <v>23.0</v>
      </c>
      <c r="G1115" t="n" s="27">
        <v>22.0</v>
      </c>
      <c r="H1115" t="n" s="27">
        <v>4.0</v>
      </c>
    </row>
    <row r="1116" ht="20.25" customHeight="true">
      <c r="B1116" s="89"/>
      <c r="C1116" t="s" s="87">
        <v>369</v>
      </c>
      <c r="D1116" t="n" s="69">
        <v>474.0</v>
      </c>
      <c r="E1116" t="n" s="27">
        <v>448.0</v>
      </c>
      <c r="F1116" t="n" s="27">
        <v>13.0</v>
      </c>
      <c r="G1116" t="n" s="27">
        <v>10.0</v>
      </c>
      <c r="H1116" t="n" s="27">
        <v>3.0</v>
      </c>
    </row>
    <row r="1117" ht="20.25" customHeight="true">
      <c r="B1117" s="90"/>
      <c r="C1117" t="s" s="87">
        <v>370</v>
      </c>
      <c r="D1117" t="n" s="69">
        <v>1216.0</v>
      </c>
      <c r="E1117" t="n" s="27">
        <v>1157.0</v>
      </c>
      <c r="F1117" t="n" s="27">
        <v>36.0</v>
      </c>
      <c r="G1117" t="n" s="27">
        <v>20.0</v>
      </c>
      <c r="H1117" t="n" s="27">
        <v>3.0</v>
      </c>
    </row>
    <row r="1118" ht="20.25" customHeight="true">
      <c r="B1118" t="s" s="88">
        <v>103</v>
      </c>
      <c r="C1118" t="s" s="86">
        <v>104</v>
      </c>
      <c r="D1118" t="n" s="69">
        <v>461.0</v>
      </c>
      <c r="E1118" t="n" s="27">
        <v>402.0</v>
      </c>
      <c r="F1118" t="n" s="27">
        <v>34.0</v>
      </c>
      <c r="G1118" t="n" s="27">
        <v>23.0</v>
      </c>
      <c r="H1118" t="n" s="27">
        <v>2.0</v>
      </c>
    </row>
    <row r="1119" ht="20.25" customHeight="true">
      <c r="B1119" s="89"/>
      <c r="C1119" t="s" s="87">
        <v>105</v>
      </c>
      <c r="D1119" t="n" s="69">
        <v>248.0</v>
      </c>
      <c r="E1119" t="n" s="27">
        <v>235.0</v>
      </c>
      <c r="F1119" t="n" s="27">
        <v>6.0</v>
      </c>
      <c r="G1119" t="n" s="27">
        <v>6.0</v>
      </c>
      <c r="H1119" t="n" s="27">
        <v>1.0</v>
      </c>
    </row>
    <row r="1120" ht="20.25" customHeight="true">
      <c r="B1120" s="89"/>
      <c r="C1120" t="s" s="87">
        <v>106</v>
      </c>
      <c r="D1120" t="n" s="69">
        <v>1473.0</v>
      </c>
      <c r="E1120" t="n" s="27">
        <v>1318.0</v>
      </c>
      <c r="F1120" t="n" s="27">
        <v>76.0</v>
      </c>
      <c r="G1120" t="n" s="27">
        <v>63.0</v>
      </c>
      <c r="H1120" t="n" s="27">
        <v>16.0</v>
      </c>
    </row>
    <row r="1121" ht="20.25" customHeight="true">
      <c r="B1121" s="89"/>
      <c r="C1121" t="s" s="87">
        <v>107</v>
      </c>
      <c r="D1121" t="n" s="69">
        <v>1138.0</v>
      </c>
      <c r="E1121" t="n" s="27">
        <v>1044.0</v>
      </c>
      <c r="F1121" t="n" s="27">
        <v>43.0</v>
      </c>
      <c r="G1121" t="n" s="27">
        <v>40.0</v>
      </c>
      <c r="H1121" t="n" s="27">
        <v>11.0</v>
      </c>
    </row>
    <row r="1122" ht="20.25" customHeight="true">
      <c r="B1122" s="89"/>
      <c r="C1122" t="s" s="87">
        <v>108</v>
      </c>
      <c r="D1122" t="n" s="69">
        <v>1326.0</v>
      </c>
      <c r="E1122" t="n" s="27">
        <v>1252.0</v>
      </c>
      <c r="F1122" t="n" s="27">
        <v>49.0</v>
      </c>
      <c r="G1122" t="n" s="27">
        <v>22.0</v>
      </c>
      <c r="H1122" t="n" s="27">
        <v>3.0</v>
      </c>
    </row>
    <row r="1123" ht="20.25" customHeight="true">
      <c r="B1123" s="89"/>
      <c r="C1123" t="s" s="87">
        <v>109</v>
      </c>
      <c r="D1123" t="n" s="69">
        <v>719.0</v>
      </c>
      <c r="E1123" t="n" s="27">
        <v>690.0</v>
      </c>
      <c r="F1123" t="n" s="27">
        <v>20.0</v>
      </c>
      <c r="G1123" t="n" s="27">
        <v>7.0</v>
      </c>
      <c r="H1123" t="n" s="27">
        <v>2.0</v>
      </c>
    </row>
    <row r="1124" ht="20.25" customHeight="true">
      <c r="B1124" s="89"/>
      <c r="C1124" t="s" s="87">
        <v>110</v>
      </c>
      <c r="D1124" t="n" s="69">
        <v>263.0</v>
      </c>
      <c r="E1124" t="n" s="27">
        <v>249.0</v>
      </c>
      <c r="F1124" t="n" s="27">
        <v>11.0</v>
      </c>
      <c r="G1124" t="n" s="27">
        <v>3.0</v>
      </c>
      <c r="H1124" t="n" s="27">
        <v>0.0</v>
      </c>
    </row>
    <row r="1125" ht="20.25" customHeight="true">
      <c r="B1125" s="89"/>
      <c r="C1125" t="s" s="87">
        <v>371</v>
      </c>
      <c r="D1125" t="n" s="69">
        <v>1717.0</v>
      </c>
      <c r="E1125" t="n" s="27">
        <v>1647.0</v>
      </c>
      <c r="F1125" t="n" s="27">
        <v>43.0</v>
      </c>
      <c r="G1125" t="n" s="27">
        <v>20.0</v>
      </c>
      <c r="H1125" t="n" s="27">
        <v>7.0</v>
      </c>
    </row>
    <row r="1126" ht="20.25" customHeight="true">
      <c r="B1126" s="89"/>
      <c r="C1126" t="s" s="87">
        <v>112</v>
      </c>
      <c r="D1126" t="n" s="69">
        <v>1559.0</v>
      </c>
      <c r="E1126" t="n" s="27">
        <v>1503.0</v>
      </c>
      <c r="F1126" t="n" s="27">
        <v>34.0</v>
      </c>
      <c r="G1126" t="n" s="27">
        <v>16.0</v>
      </c>
      <c r="H1126" t="n" s="27">
        <v>6.0</v>
      </c>
    </row>
    <row r="1127" ht="20.25" customHeight="true">
      <c r="B1127" s="89"/>
      <c r="C1127" t="s" s="87">
        <v>113</v>
      </c>
      <c r="D1127" t="n" s="69">
        <v>148.0</v>
      </c>
      <c r="E1127" t="n" s="27">
        <v>113.0</v>
      </c>
      <c r="F1127" t="n" s="27">
        <v>19.0</v>
      </c>
      <c r="G1127" t="n" s="27">
        <v>11.0</v>
      </c>
      <c r="H1127" t="n" s="27">
        <v>5.0</v>
      </c>
    </row>
    <row r="1128" ht="20.25" customHeight="true">
      <c r="B1128" s="90"/>
      <c r="C1128" t="s" s="87">
        <v>43</v>
      </c>
      <c r="D1128" t="n" s="69">
        <v>1852.0</v>
      </c>
      <c r="E1128" t="n" s="27">
        <v>1769.0</v>
      </c>
      <c r="F1128" t="n" s="27">
        <v>54.0</v>
      </c>
      <c r="G1128" t="n" s="27">
        <v>25.0</v>
      </c>
      <c r="H1128" t="n" s="27">
        <v>4.0</v>
      </c>
    </row>
    <row r="1129" ht="20.25" customHeight="true">
      <c r="B1129" t="s" s="88">
        <v>307</v>
      </c>
      <c r="C1129" t="s" s="86">
        <v>372</v>
      </c>
      <c r="D1129" t="n" s="69">
        <v>3844.0</v>
      </c>
      <c r="E1129" t="n" s="27">
        <v>3608.0</v>
      </c>
      <c r="F1129" t="n" s="27">
        <v>129.0</v>
      </c>
      <c r="G1129" t="n" s="27">
        <v>86.0</v>
      </c>
      <c r="H1129" t="n" s="27">
        <v>21.0</v>
      </c>
    </row>
    <row r="1130" ht="20.25" customHeight="true">
      <c r="B1130" s="90"/>
      <c r="C1130" t="s" s="87">
        <v>373</v>
      </c>
      <c r="D1130" t="n" s="69">
        <v>7060.0</v>
      </c>
      <c r="E1130" t="n" s="27">
        <v>6614.0</v>
      </c>
      <c r="F1130" t="n" s="27">
        <v>260.0</v>
      </c>
      <c r="G1130" t="n" s="27">
        <v>150.0</v>
      </c>
      <c r="H1130" t="n" s="27">
        <v>36.0</v>
      </c>
    </row>
    <row r="1131" ht="20.25" customHeight="true">
      <c r="B1131" t="s" s="88">
        <v>308</v>
      </c>
      <c r="C1131" t="s" s="86">
        <v>374</v>
      </c>
      <c r="D1131" t="n" s="69">
        <v>6348.0</v>
      </c>
      <c r="E1131" t="n" s="27">
        <v>5935.0</v>
      </c>
      <c r="F1131" t="n" s="27">
        <v>243.0</v>
      </c>
      <c r="G1131" t="n" s="27">
        <v>139.0</v>
      </c>
      <c r="H1131" t="n" s="27">
        <v>31.0</v>
      </c>
    </row>
    <row r="1132" ht="20.25" customHeight="true">
      <c r="B1132" s="90"/>
      <c r="C1132" t="s" s="87">
        <v>375</v>
      </c>
      <c r="D1132" t="n" s="69">
        <v>4556.0</v>
      </c>
      <c r="E1132" t="n" s="27">
        <v>4287.0</v>
      </c>
      <c r="F1132" t="n" s="27">
        <v>146.0</v>
      </c>
      <c r="G1132" t="n" s="27">
        <v>97.0</v>
      </c>
      <c r="H1132" t="n" s="27">
        <v>26.0</v>
      </c>
    </row>
    <row r="1133" ht="20.25" customHeight="true">
      <c r="B1133" t="s" s="88">
        <v>309</v>
      </c>
      <c r="C1133" t="s" s="86">
        <v>376</v>
      </c>
      <c r="D1133" t="n" s="69">
        <v>4.0</v>
      </c>
      <c r="E1133" t="n" s="27">
        <v>4.0</v>
      </c>
      <c r="F1133" t="n" s="27">
        <v>0.0</v>
      </c>
      <c r="G1133" t="n" s="27">
        <v>0.0</v>
      </c>
      <c r="H1133" t="n" s="27">
        <v>0.0</v>
      </c>
    </row>
    <row r="1134" ht="20.25" customHeight="true">
      <c r="B1134" s="89"/>
      <c r="C1134" t="s" s="87">
        <v>377</v>
      </c>
      <c r="D1134" t="n" s="69">
        <v>151.0</v>
      </c>
      <c r="E1134" t="n" s="27">
        <v>123.0</v>
      </c>
      <c r="F1134" t="n" s="27">
        <v>19.0</v>
      </c>
      <c r="G1134" t="n" s="27">
        <v>8.0</v>
      </c>
      <c r="H1134" t="n" s="27">
        <v>1.0</v>
      </c>
    </row>
    <row r="1135" ht="20.25" customHeight="true">
      <c r="B1135" s="89"/>
      <c r="C1135" t="s" s="87">
        <v>378</v>
      </c>
      <c r="D1135" t="n" s="69">
        <v>418.0</v>
      </c>
      <c r="E1135" t="n" s="27">
        <v>360.0</v>
      </c>
      <c r="F1135" t="n" s="27">
        <v>29.0</v>
      </c>
      <c r="G1135" t="n" s="27">
        <v>27.0</v>
      </c>
      <c r="H1135" t="n" s="27">
        <v>2.0</v>
      </c>
    </row>
    <row r="1136" ht="20.25" customHeight="true">
      <c r="B1136" s="89"/>
      <c r="C1136" t="s" s="87">
        <v>379</v>
      </c>
      <c r="D1136" t="n" s="69">
        <v>705.0</v>
      </c>
      <c r="E1136" t="n" s="27">
        <v>655.0</v>
      </c>
      <c r="F1136" t="n" s="27">
        <v>29.0</v>
      </c>
      <c r="G1136" t="n" s="27">
        <v>17.0</v>
      </c>
      <c r="H1136" t="n" s="27">
        <v>4.0</v>
      </c>
    </row>
    <row r="1137" ht="20.25" customHeight="true">
      <c r="B1137" s="89"/>
      <c r="C1137" t="s" s="87">
        <v>380</v>
      </c>
      <c r="D1137" t="n" s="69">
        <v>1352.0</v>
      </c>
      <c r="E1137" t="n" s="27">
        <v>1303.0</v>
      </c>
      <c r="F1137" t="n" s="27">
        <v>29.0</v>
      </c>
      <c r="G1137" t="n" s="27">
        <v>16.0</v>
      </c>
      <c r="H1137" t="n" s="27">
        <v>4.0</v>
      </c>
    </row>
    <row r="1138" ht="20.25" customHeight="true">
      <c r="B1138" s="89"/>
      <c r="C1138" t="s" s="87">
        <v>381</v>
      </c>
      <c r="D1138" t="n" s="69">
        <v>2830.0</v>
      </c>
      <c r="E1138" t="n" s="27">
        <v>2697.0</v>
      </c>
      <c r="F1138" t="n" s="27">
        <v>96.0</v>
      </c>
      <c r="G1138" t="n" s="27">
        <v>31.0</v>
      </c>
      <c r="H1138" t="n" s="27">
        <v>6.0</v>
      </c>
    </row>
    <row r="1139" ht="20.25" customHeight="true">
      <c r="B1139" s="89"/>
      <c r="C1139" t="s" s="87">
        <v>382</v>
      </c>
      <c r="D1139" t="n" s="69">
        <v>27.0</v>
      </c>
      <c r="E1139" t="n" s="27">
        <v>24.0</v>
      </c>
      <c r="F1139" t="n" s="27">
        <v>1.0</v>
      </c>
      <c r="G1139" t="n" s="27">
        <v>1.0</v>
      </c>
      <c r="H1139" t="n" s="27">
        <v>1.0</v>
      </c>
    </row>
    <row r="1140" ht="20.25" customHeight="true">
      <c r="B1140" s="89"/>
      <c r="C1140" t="s" s="87">
        <v>383</v>
      </c>
      <c r="D1140" t="n" s="69">
        <v>561.0</v>
      </c>
      <c r="E1140" t="n" s="27">
        <v>450.0</v>
      </c>
      <c r="F1140" t="n" s="27">
        <v>50.0</v>
      </c>
      <c r="G1140" t="n" s="27">
        <v>46.0</v>
      </c>
      <c r="H1140" t="n" s="27">
        <v>15.0</v>
      </c>
    </row>
    <row r="1141" ht="20.25" customHeight="true">
      <c r="B1141" s="89"/>
      <c r="C1141" t="s" s="87">
        <v>384</v>
      </c>
      <c r="D1141" t="n" s="69">
        <v>1029.0</v>
      </c>
      <c r="E1141" t="n" s="27">
        <v>912.0</v>
      </c>
      <c r="F1141" t="n" s="27">
        <v>61.0</v>
      </c>
      <c r="G1141" t="n" s="27">
        <v>41.0</v>
      </c>
      <c r="H1141" t="n" s="27">
        <v>15.0</v>
      </c>
    </row>
    <row r="1142" ht="20.25" customHeight="true">
      <c r="B1142" s="89"/>
      <c r="C1142" t="s" s="87">
        <v>385</v>
      </c>
      <c r="D1142" t="n" s="69">
        <v>1112.0</v>
      </c>
      <c r="E1142" t="n" s="27">
        <v>1061.0</v>
      </c>
      <c r="F1142" t="n" s="27">
        <v>22.0</v>
      </c>
      <c r="G1142" t="n" s="27">
        <v>24.0</v>
      </c>
      <c r="H1142" t="n" s="27">
        <v>5.0</v>
      </c>
    </row>
    <row r="1143" ht="20.25" customHeight="true">
      <c r="B1143" s="89"/>
      <c r="C1143" t="s" s="87">
        <v>386</v>
      </c>
      <c r="D1143" t="n" s="69">
        <v>1303.0</v>
      </c>
      <c r="E1143" t="n" s="27">
        <v>1273.0</v>
      </c>
      <c r="F1143" t="n" s="27">
        <v>21.0</v>
      </c>
      <c r="G1143" t="n" s="27">
        <v>7.0</v>
      </c>
      <c r="H1143" t="n" s="27">
        <v>2.0</v>
      </c>
    </row>
    <row r="1144" ht="20.25" customHeight="true">
      <c r="B1144" s="90"/>
      <c r="C1144" t="s" s="87">
        <v>387</v>
      </c>
      <c r="D1144" t="n" s="69">
        <v>1412.0</v>
      </c>
      <c r="E1144" t="n" s="27">
        <v>1360.0</v>
      </c>
      <c r="F1144" t="n" s="27">
        <v>32.0</v>
      </c>
      <c r="G1144" t="n" s="27">
        <v>18.0</v>
      </c>
      <c r="H1144" t="n" s="27">
        <v>2.0</v>
      </c>
    </row>
    <row r="1145">
      <c r="B1145" t="s" s="25">
        <v>414</v>
      </c>
    </row>
    <row r="1146">
      <c r="B1146" s="70"/>
      <c r="C1146" s="76"/>
      <c r="D1146" s="72"/>
      <c r="E1146" t="s" s="91">
        <v>415</v>
      </c>
      <c r="F1146" s="91"/>
      <c r="G1146" s="91"/>
      <c r="H1146" s="92"/>
    </row>
    <row r="1147">
      <c r="B1147" s="77"/>
      <c r="C1147" s="79"/>
      <c r="D1147" t="s" s="73">
        <v>1</v>
      </c>
      <c r="E1147" t="s" s="93">
        <v>390</v>
      </c>
      <c r="F1147" t="s" s="93">
        <v>391</v>
      </c>
      <c r="G1147" t="s" s="93">
        <v>392</v>
      </c>
      <c r="H1147" t="s" s="93">
        <v>393</v>
      </c>
    </row>
    <row r="1148" ht="20.25" customHeight="true">
      <c r="B1148" s="94"/>
      <c r="C1148" t="s" s="97">
        <v>93</v>
      </c>
      <c r="D1148" t="n" s="98">
        <v>10904.0</v>
      </c>
      <c r="E1148" t="n" s="98">
        <v>10304.0</v>
      </c>
      <c r="F1148" t="n" s="98">
        <v>300.0</v>
      </c>
      <c r="G1148" t="n" s="98">
        <v>231.0</v>
      </c>
      <c r="H1148" t="n" s="98">
        <v>69.0</v>
      </c>
    </row>
    <row r="1149" ht="20.25" customHeight="true">
      <c r="B1149" t="s" s="88">
        <v>94</v>
      </c>
      <c r="C1149" t="s" s="86">
        <v>42</v>
      </c>
      <c r="D1149" t="n" s="69">
        <v>5460.0</v>
      </c>
      <c r="E1149" t="n" s="27">
        <v>5197.0</v>
      </c>
      <c r="F1149" t="n" s="27">
        <v>148.0</v>
      </c>
      <c r="G1149" t="n" s="27">
        <v>92.0</v>
      </c>
      <c r="H1149" t="n" s="27">
        <v>23.0</v>
      </c>
    </row>
    <row r="1150" ht="20.25" customHeight="true">
      <c r="B1150" s="90"/>
      <c r="C1150" t="s" s="87">
        <v>44</v>
      </c>
      <c r="D1150" t="n" s="69">
        <v>5444.0</v>
      </c>
      <c r="E1150" t="n" s="27">
        <v>5107.0</v>
      </c>
      <c r="F1150" t="n" s="27">
        <v>152.0</v>
      </c>
      <c r="G1150" t="n" s="27">
        <v>139.0</v>
      </c>
      <c r="H1150" t="n" s="27">
        <v>46.0</v>
      </c>
    </row>
    <row r="1151" ht="20.25" customHeight="true">
      <c r="B1151" t="s" s="88">
        <v>95</v>
      </c>
      <c r="C1151" t="s" s="86">
        <v>96</v>
      </c>
      <c r="D1151" t="n" s="69">
        <v>0.0</v>
      </c>
      <c r="E1151" t="n" s="27">
        <v>0.0</v>
      </c>
      <c r="F1151" t="n" s="27">
        <v>0.0</v>
      </c>
      <c r="G1151" t="n" s="27">
        <v>0.0</v>
      </c>
      <c r="H1151" t="n" s="27">
        <v>0.0</v>
      </c>
    </row>
    <row r="1152" ht="20.25" customHeight="true">
      <c r="B1152" s="89"/>
      <c r="C1152" t="s" s="87">
        <v>97</v>
      </c>
      <c r="D1152" t="n" s="69">
        <v>31.0</v>
      </c>
      <c r="E1152" t="n" s="27">
        <v>28.0</v>
      </c>
      <c r="F1152" t="n" s="27">
        <v>2.0</v>
      </c>
      <c r="G1152" t="n" s="27">
        <v>0.0</v>
      </c>
      <c r="H1152" t="n" s="27">
        <v>1.0</v>
      </c>
    </row>
    <row r="1153" ht="20.25" customHeight="true">
      <c r="B1153" s="89"/>
      <c r="C1153" t="s" s="87">
        <v>98</v>
      </c>
      <c r="D1153" t="n" s="69">
        <v>712.0</v>
      </c>
      <c r="E1153" t="n" s="27">
        <v>568.0</v>
      </c>
      <c r="F1153" t="n" s="27">
        <v>57.0</v>
      </c>
      <c r="G1153" t="n" s="27">
        <v>70.0</v>
      </c>
      <c r="H1153" t="n" s="27">
        <v>17.0</v>
      </c>
    </row>
    <row r="1154" ht="20.25" customHeight="true">
      <c r="B1154" s="89"/>
      <c r="C1154" t="s" s="87">
        <v>99</v>
      </c>
      <c r="D1154" t="n" s="69">
        <v>1447.0</v>
      </c>
      <c r="E1154" t="n" s="27">
        <v>1267.0</v>
      </c>
      <c r="F1154" t="n" s="27">
        <v>85.0</v>
      </c>
      <c r="G1154" t="n" s="27">
        <v>74.0</v>
      </c>
      <c r="H1154" t="n" s="27">
        <v>21.0</v>
      </c>
    </row>
    <row r="1155" ht="20.25" customHeight="true">
      <c r="B1155" s="89"/>
      <c r="C1155" t="s" s="87">
        <v>100</v>
      </c>
      <c r="D1155" t="n" s="69">
        <v>1817.0</v>
      </c>
      <c r="E1155" t="n" s="27">
        <v>1710.0</v>
      </c>
      <c r="F1155" t="n" s="27">
        <v>51.0</v>
      </c>
      <c r="G1155" t="n" s="27">
        <v>45.0</v>
      </c>
      <c r="H1155" t="n" s="27">
        <v>11.0</v>
      </c>
    </row>
    <row r="1156" ht="20.25" customHeight="true">
      <c r="B1156" s="89"/>
      <c r="C1156" t="s" s="87">
        <v>101</v>
      </c>
      <c r="D1156" t="n" s="69">
        <v>2655.0</v>
      </c>
      <c r="E1156" t="n" s="27">
        <v>2598.0</v>
      </c>
      <c r="F1156" t="n" s="27">
        <v>31.0</v>
      </c>
      <c r="G1156" t="n" s="27">
        <v>17.0</v>
      </c>
      <c r="H1156" t="n" s="27">
        <v>9.0</v>
      </c>
    </row>
    <row r="1157" ht="20.25" customHeight="true">
      <c r="B1157" s="90"/>
      <c r="C1157" t="s" s="87">
        <v>102</v>
      </c>
      <c r="D1157" t="n" s="69">
        <v>4242.0</v>
      </c>
      <c r="E1157" t="n" s="27">
        <v>4133.0</v>
      </c>
      <c r="F1157" t="n" s="27">
        <v>74.0</v>
      </c>
      <c r="G1157" t="n" s="27">
        <v>25.0</v>
      </c>
      <c r="H1157" t="n" s="27">
        <v>10.0</v>
      </c>
    </row>
    <row r="1158" ht="20.25" customHeight="true">
      <c r="B1158" t="s" s="88">
        <v>305</v>
      </c>
      <c r="C1158" t="s" s="86">
        <v>317</v>
      </c>
      <c r="D1158" t="n" s="69">
        <v>561.0</v>
      </c>
      <c r="E1158" t="n" s="27">
        <v>546.0</v>
      </c>
      <c r="F1158" t="n" s="27">
        <v>7.0</v>
      </c>
      <c r="G1158" t="n" s="27">
        <v>4.0</v>
      </c>
      <c r="H1158" t="n" s="27">
        <v>4.0</v>
      </c>
    </row>
    <row r="1159" ht="20.25" customHeight="true">
      <c r="B1159" s="89"/>
      <c r="C1159" t="s" s="87">
        <v>318</v>
      </c>
      <c r="D1159" t="n" s="69">
        <v>153.0</v>
      </c>
      <c r="E1159" t="n" s="27">
        <v>143.0</v>
      </c>
      <c r="F1159" t="n" s="27">
        <v>2.0</v>
      </c>
      <c r="G1159" t="n" s="27">
        <v>7.0</v>
      </c>
      <c r="H1159" t="n" s="27">
        <v>1.0</v>
      </c>
    </row>
    <row r="1160" ht="20.25" customHeight="true">
      <c r="B1160" s="89"/>
      <c r="C1160" t="s" s="87">
        <v>319</v>
      </c>
      <c r="D1160" t="n" s="69">
        <v>161.0</v>
      </c>
      <c r="E1160" t="n" s="27">
        <v>152.0</v>
      </c>
      <c r="F1160" t="n" s="27">
        <v>5.0</v>
      </c>
      <c r="G1160" t="n" s="27">
        <v>4.0</v>
      </c>
      <c r="H1160" t="n" s="27">
        <v>0.0</v>
      </c>
    </row>
    <row r="1161" ht="20.25" customHeight="true">
      <c r="B1161" s="89"/>
      <c r="C1161" t="s" s="87">
        <v>320</v>
      </c>
      <c r="D1161" t="n" s="69">
        <v>214.0</v>
      </c>
      <c r="E1161" t="n" s="27">
        <v>197.0</v>
      </c>
      <c r="F1161" t="n" s="27">
        <v>11.0</v>
      </c>
      <c r="G1161" t="n" s="27">
        <v>3.0</v>
      </c>
      <c r="H1161" t="n" s="27">
        <v>3.0</v>
      </c>
    </row>
    <row r="1162" ht="20.25" customHeight="true">
      <c r="B1162" s="89"/>
      <c r="C1162" t="s" s="87">
        <v>321</v>
      </c>
      <c r="D1162" t="n" s="69">
        <v>165.0</v>
      </c>
      <c r="E1162" t="n" s="27">
        <v>130.0</v>
      </c>
      <c r="F1162" t="n" s="27">
        <v>30.0</v>
      </c>
      <c r="G1162" t="n" s="27">
        <v>1.0</v>
      </c>
      <c r="H1162" t="n" s="27">
        <v>4.0</v>
      </c>
    </row>
    <row r="1163" ht="20.25" customHeight="true">
      <c r="B1163" s="89"/>
      <c r="C1163" t="s" s="87">
        <v>322</v>
      </c>
      <c r="D1163" t="n" s="69">
        <v>142.0</v>
      </c>
      <c r="E1163" t="n" s="27">
        <v>128.0</v>
      </c>
      <c r="F1163" t="n" s="27">
        <v>12.0</v>
      </c>
      <c r="G1163" t="n" s="27">
        <v>2.0</v>
      </c>
      <c r="H1163" t="n" s="27">
        <v>0.0</v>
      </c>
    </row>
    <row r="1164" ht="20.25" customHeight="true">
      <c r="B1164" s="89"/>
      <c r="C1164" t="s" s="87">
        <v>323</v>
      </c>
      <c r="D1164" t="n" s="69">
        <v>124.0</v>
      </c>
      <c r="E1164" t="n" s="27">
        <v>115.0</v>
      </c>
      <c r="F1164" t="n" s="27">
        <v>4.0</v>
      </c>
      <c r="G1164" t="n" s="27">
        <v>3.0</v>
      </c>
      <c r="H1164" t="n" s="27">
        <v>2.0</v>
      </c>
    </row>
    <row r="1165" ht="20.25" customHeight="true">
      <c r="B1165" s="89"/>
      <c r="C1165" t="s" s="87">
        <v>324</v>
      </c>
      <c r="D1165" t="n" s="69">
        <v>163.0</v>
      </c>
      <c r="E1165" t="n" s="27">
        <v>158.0</v>
      </c>
      <c r="F1165" t="n" s="27">
        <v>5.0</v>
      </c>
      <c r="G1165" t="n" s="27">
        <v>0.0</v>
      </c>
      <c r="H1165" t="n" s="27">
        <v>0.0</v>
      </c>
    </row>
    <row r="1166" ht="20.25" customHeight="true">
      <c r="B1166" s="89"/>
      <c r="C1166" t="s" s="87">
        <v>325</v>
      </c>
      <c r="D1166" t="n" s="69">
        <v>184.0</v>
      </c>
      <c r="E1166" t="n" s="27">
        <v>172.0</v>
      </c>
      <c r="F1166" t="n" s="27">
        <v>6.0</v>
      </c>
      <c r="G1166" t="n" s="27">
        <v>6.0</v>
      </c>
      <c r="H1166" t="n" s="27">
        <v>0.0</v>
      </c>
    </row>
    <row r="1167" ht="20.25" customHeight="true">
      <c r="B1167" s="89"/>
      <c r="C1167" t="s" s="87">
        <v>326</v>
      </c>
      <c r="D1167" t="n" s="69">
        <v>139.0</v>
      </c>
      <c r="E1167" t="n" s="27">
        <v>134.0</v>
      </c>
      <c r="F1167" t="n" s="27">
        <v>3.0</v>
      </c>
      <c r="G1167" t="n" s="27">
        <v>1.0</v>
      </c>
      <c r="H1167" t="n" s="27">
        <v>1.0</v>
      </c>
    </row>
    <row r="1168" ht="20.25" customHeight="true">
      <c r="B1168" s="89"/>
      <c r="C1168" t="s" s="87">
        <v>327</v>
      </c>
      <c r="D1168" t="n" s="69">
        <v>577.0</v>
      </c>
      <c r="E1168" t="n" s="27">
        <v>541.0</v>
      </c>
      <c r="F1168" t="n" s="27">
        <v>16.0</v>
      </c>
      <c r="G1168" t="n" s="27">
        <v>16.0</v>
      </c>
      <c r="H1168" t="n" s="27">
        <v>4.0</v>
      </c>
    </row>
    <row r="1169" ht="20.25" customHeight="true">
      <c r="B1169" s="89"/>
      <c r="C1169" t="s" s="87">
        <v>328</v>
      </c>
      <c r="D1169" t="n" s="69">
        <v>471.0</v>
      </c>
      <c r="E1169" t="n" s="27">
        <v>442.0</v>
      </c>
      <c r="F1169" t="n" s="27">
        <v>13.0</v>
      </c>
      <c r="G1169" t="n" s="27">
        <v>14.0</v>
      </c>
      <c r="H1169" t="n" s="27">
        <v>2.0</v>
      </c>
    </row>
    <row r="1170" ht="20.25" customHeight="true">
      <c r="B1170" s="89"/>
      <c r="C1170" t="s" s="87">
        <v>329</v>
      </c>
      <c r="D1170" t="n" s="69">
        <v>971.0</v>
      </c>
      <c r="E1170" t="n" s="27">
        <v>901.0</v>
      </c>
      <c r="F1170" t="n" s="27">
        <v>26.0</v>
      </c>
      <c r="G1170" t="n" s="27">
        <v>31.0</v>
      </c>
      <c r="H1170" t="n" s="27">
        <v>13.0</v>
      </c>
    </row>
    <row r="1171" ht="20.25" customHeight="true">
      <c r="B1171" s="89"/>
      <c r="C1171" t="s" s="87">
        <v>330</v>
      </c>
      <c r="D1171" t="n" s="69">
        <v>643.0</v>
      </c>
      <c r="E1171" t="n" s="27">
        <v>613.0</v>
      </c>
      <c r="F1171" t="n" s="27">
        <v>17.0</v>
      </c>
      <c r="G1171" t="n" s="27">
        <v>8.0</v>
      </c>
      <c r="H1171" t="n" s="27">
        <v>5.0</v>
      </c>
    </row>
    <row r="1172" ht="20.25" customHeight="true">
      <c r="B1172" s="89"/>
      <c r="C1172" t="s" s="87">
        <v>331</v>
      </c>
      <c r="D1172" t="n" s="69">
        <v>151.0</v>
      </c>
      <c r="E1172" t="n" s="27">
        <v>143.0</v>
      </c>
      <c r="F1172" t="n" s="27">
        <v>2.0</v>
      </c>
      <c r="G1172" t="n" s="27">
        <v>5.0</v>
      </c>
      <c r="H1172" t="n" s="27">
        <v>1.0</v>
      </c>
    </row>
    <row r="1173" ht="20.25" customHeight="true">
      <c r="B1173" s="89"/>
      <c r="C1173" t="s" s="87">
        <v>332</v>
      </c>
      <c r="D1173" t="n" s="69">
        <v>151.0</v>
      </c>
      <c r="E1173" t="n" s="27">
        <v>146.0</v>
      </c>
      <c r="F1173" t="n" s="27">
        <v>2.0</v>
      </c>
      <c r="G1173" t="n" s="27">
        <v>3.0</v>
      </c>
      <c r="H1173" t="n" s="27">
        <v>0.0</v>
      </c>
    </row>
    <row r="1174" ht="20.25" customHeight="true">
      <c r="B1174" s="89"/>
      <c r="C1174" t="s" s="87">
        <v>333</v>
      </c>
      <c r="D1174" t="n" s="69">
        <v>148.0</v>
      </c>
      <c r="E1174" t="n" s="27">
        <v>143.0</v>
      </c>
      <c r="F1174" t="n" s="27">
        <v>2.0</v>
      </c>
      <c r="G1174" t="n" s="27">
        <v>3.0</v>
      </c>
      <c r="H1174" t="n" s="27">
        <v>0.0</v>
      </c>
    </row>
    <row r="1175" ht="20.25" customHeight="true">
      <c r="B1175" s="89"/>
      <c r="C1175" t="s" s="87">
        <v>334</v>
      </c>
      <c r="D1175" t="n" s="69">
        <v>104.0</v>
      </c>
      <c r="E1175" t="n" s="27">
        <v>96.0</v>
      </c>
      <c r="F1175" t="n" s="27">
        <v>6.0</v>
      </c>
      <c r="G1175" t="n" s="27">
        <v>2.0</v>
      </c>
      <c r="H1175" t="n" s="27">
        <v>0.0</v>
      </c>
    </row>
    <row r="1176" ht="20.25" customHeight="true">
      <c r="B1176" s="89"/>
      <c r="C1176" t="s" s="87">
        <v>335</v>
      </c>
      <c r="D1176" t="n" s="69">
        <v>97.0</v>
      </c>
      <c r="E1176" t="n" s="27">
        <v>92.0</v>
      </c>
      <c r="F1176" t="n" s="27">
        <v>2.0</v>
      </c>
      <c r="G1176" t="n" s="27">
        <v>3.0</v>
      </c>
      <c r="H1176" t="n" s="27">
        <v>0.0</v>
      </c>
    </row>
    <row r="1177" ht="20.25" customHeight="true">
      <c r="B1177" s="89"/>
      <c r="C1177" t="s" s="87">
        <v>336</v>
      </c>
      <c r="D1177" t="n" s="69">
        <v>183.0</v>
      </c>
      <c r="E1177" t="n" s="27">
        <v>177.0</v>
      </c>
      <c r="F1177" t="n" s="27">
        <v>4.0</v>
      </c>
      <c r="G1177" t="n" s="27">
        <v>1.0</v>
      </c>
      <c r="H1177" t="n" s="27">
        <v>1.0</v>
      </c>
    </row>
    <row r="1178" ht="20.25" customHeight="true">
      <c r="B1178" s="89"/>
      <c r="C1178" t="s" s="87">
        <v>337</v>
      </c>
      <c r="D1178" t="n" s="69">
        <v>209.0</v>
      </c>
      <c r="E1178" t="n" s="27">
        <v>202.0</v>
      </c>
      <c r="F1178" t="n" s="27">
        <v>2.0</v>
      </c>
      <c r="G1178" t="n" s="27">
        <v>3.0</v>
      </c>
      <c r="H1178" t="n" s="27">
        <v>2.0</v>
      </c>
    </row>
    <row r="1179" ht="20.25" customHeight="true">
      <c r="B1179" s="89"/>
      <c r="C1179" t="s" s="87">
        <v>338</v>
      </c>
      <c r="D1179" t="n" s="69">
        <v>241.0</v>
      </c>
      <c r="E1179" t="n" s="27">
        <v>227.0</v>
      </c>
      <c r="F1179" t="n" s="27">
        <v>4.0</v>
      </c>
      <c r="G1179" t="n" s="27">
        <v>10.0</v>
      </c>
      <c r="H1179" t="n" s="27">
        <v>0.0</v>
      </c>
    </row>
    <row r="1180" ht="20.25" customHeight="true">
      <c r="B1180" s="89"/>
      <c r="C1180" t="s" s="87">
        <v>339</v>
      </c>
      <c r="D1180" t="n" s="69">
        <v>561.0</v>
      </c>
      <c r="E1180" t="n" s="27">
        <v>531.0</v>
      </c>
      <c r="F1180" t="n" s="27">
        <v>14.0</v>
      </c>
      <c r="G1180" t="n" s="27">
        <v>14.0</v>
      </c>
      <c r="H1180" t="n" s="27">
        <v>2.0</v>
      </c>
    </row>
    <row r="1181" ht="20.25" customHeight="true">
      <c r="B1181" s="89"/>
      <c r="C1181" t="s" s="87">
        <v>340</v>
      </c>
      <c r="D1181" t="n" s="69">
        <v>194.0</v>
      </c>
      <c r="E1181" t="n" s="27">
        <v>184.0</v>
      </c>
      <c r="F1181" t="n" s="27">
        <v>5.0</v>
      </c>
      <c r="G1181" t="n" s="27">
        <v>3.0</v>
      </c>
      <c r="H1181" t="n" s="27">
        <v>2.0</v>
      </c>
    </row>
    <row r="1182" ht="20.25" customHeight="true">
      <c r="B1182" s="89"/>
      <c r="C1182" t="s" s="87">
        <v>341</v>
      </c>
      <c r="D1182" t="n" s="69">
        <v>128.0</v>
      </c>
      <c r="E1182" t="n" s="27">
        <v>120.0</v>
      </c>
      <c r="F1182" t="n" s="27">
        <v>3.0</v>
      </c>
      <c r="G1182" t="n" s="27">
        <v>4.0</v>
      </c>
      <c r="H1182" t="n" s="27">
        <v>1.0</v>
      </c>
    </row>
    <row r="1183" ht="20.25" customHeight="true">
      <c r="B1183" s="89"/>
      <c r="C1183" t="s" s="87">
        <v>342</v>
      </c>
      <c r="D1183" t="n" s="69">
        <v>239.0</v>
      </c>
      <c r="E1183" t="n" s="27">
        <v>234.0</v>
      </c>
      <c r="F1183" t="n" s="27">
        <v>4.0</v>
      </c>
      <c r="G1183" t="n" s="27">
        <v>1.0</v>
      </c>
      <c r="H1183" t="n" s="27">
        <v>0.0</v>
      </c>
    </row>
    <row r="1184" ht="20.25" customHeight="true">
      <c r="B1184" s="89"/>
      <c r="C1184" t="s" s="87">
        <v>343</v>
      </c>
      <c r="D1184" t="n" s="69">
        <v>527.0</v>
      </c>
      <c r="E1184" t="n" s="27">
        <v>506.0</v>
      </c>
      <c r="F1184" t="n" s="27">
        <v>10.0</v>
      </c>
      <c r="G1184" t="n" s="27">
        <v>7.0</v>
      </c>
      <c r="H1184" t="n" s="27">
        <v>4.0</v>
      </c>
    </row>
    <row r="1185" ht="20.25" customHeight="true">
      <c r="B1185" s="89"/>
      <c r="C1185" t="s" s="87">
        <v>344</v>
      </c>
      <c r="D1185" t="n" s="69">
        <v>464.0</v>
      </c>
      <c r="E1185" t="n" s="27">
        <v>438.0</v>
      </c>
      <c r="F1185" t="n" s="27">
        <v>15.0</v>
      </c>
      <c r="G1185" t="n" s="27">
        <v>11.0</v>
      </c>
      <c r="H1185" t="n" s="27">
        <v>0.0</v>
      </c>
    </row>
    <row r="1186" ht="20.25" customHeight="true">
      <c r="B1186" s="89"/>
      <c r="C1186" t="s" s="87">
        <v>345</v>
      </c>
      <c r="D1186" t="n" s="69">
        <v>201.0</v>
      </c>
      <c r="E1186" t="n" s="27">
        <v>192.0</v>
      </c>
      <c r="F1186" t="n" s="27">
        <v>4.0</v>
      </c>
      <c r="G1186" t="n" s="27">
        <v>4.0</v>
      </c>
      <c r="H1186" t="n" s="27">
        <v>1.0</v>
      </c>
    </row>
    <row r="1187" ht="20.25" customHeight="true">
      <c r="B1187" s="89"/>
      <c r="C1187" t="s" s="87">
        <v>346</v>
      </c>
      <c r="D1187" t="n" s="69">
        <v>162.0</v>
      </c>
      <c r="E1187" t="n" s="27">
        <v>161.0</v>
      </c>
      <c r="F1187" t="n" s="27">
        <v>1.0</v>
      </c>
      <c r="G1187" t="n" s="27">
        <v>0.0</v>
      </c>
      <c r="H1187" t="n" s="27">
        <v>0.0</v>
      </c>
    </row>
    <row r="1188" ht="20.25" customHeight="true">
      <c r="B1188" s="89"/>
      <c r="C1188" t="s" s="87">
        <v>347</v>
      </c>
      <c r="D1188" t="n" s="69">
        <v>94.0</v>
      </c>
      <c r="E1188" t="n" s="27">
        <v>91.0</v>
      </c>
      <c r="F1188" t="n" s="27">
        <v>0.0</v>
      </c>
      <c r="G1188" t="n" s="27">
        <v>2.0</v>
      </c>
      <c r="H1188" t="n" s="27">
        <v>1.0</v>
      </c>
    </row>
    <row r="1189" ht="20.25" customHeight="true">
      <c r="B1189" s="89"/>
      <c r="C1189" t="s" s="87">
        <v>348</v>
      </c>
      <c r="D1189" t="n" s="69">
        <v>105.0</v>
      </c>
      <c r="E1189" t="n" s="27">
        <v>99.0</v>
      </c>
      <c r="F1189" t="n" s="27">
        <v>5.0</v>
      </c>
      <c r="G1189" t="n" s="27">
        <v>1.0</v>
      </c>
      <c r="H1189" t="n" s="27">
        <v>0.0</v>
      </c>
    </row>
    <row r="1190" ht="20.25" customHeight="true">
      <c r="B1190" s="89"/>
      <c r="C1190" t="s" s="87">
        <v>349</v>
      </c>
      <c r="D1190" t="n" s="69">
        <v>212.0</v>
      </c>
      <c r="E1190" t="n" s="27">
        <v>200.0</v>
      </c>
      <c r="F1190" t="n" s="27">
        <v>7.0</v>
      </c>
      <c r="G1190" t="n" s="27">
        <v>5.0</v>
      </c>
      <c r="H1190" t="n" s="27">
        <v>0.0</v>
      </c>
    </row>
    <row r="1191" ht="20.25" customHeight="true">
      <c r="B1191" s="89"/>
      <c r="C1191" t="s" s="87">
        <v>350</v>
      </c>
      <c r="D1191" t="n" s="69">
        <v>222.0</v>
      </c>
      <c r="E1191" t="n" s="27">
        <v>203.0</v>
      </c>
      <c r="F1191" t="n" s="27">
        <v>10.0</v>
      </c>
      <c r="G1191" t="n" s="27">
        <v>9.0</v>
      </c>
      <c r="H1191" t="n" s="27">
        <v>0.0</v>
      </c>
    </row>
    <row r="1192" ht="20.25" customHeight="true">
      <c r="B1192" s="89"/>
      <c r="C1192" t="s" s="87">
        <v>351</v>
      </c>
      <c r="D1192" t="n" s="69">
        <v>153.0</v>
      </c>
      <c r="E1192" t="n" s="27">
        <v>144.0</v>
      </c>
      <c r="F1192" t="n" s="27">
        <v>2.0</v>
      </c>
      <c r="G1192" t="n" s="27">
        <v>3.0</v>
      </c>
      <c r="H1192" t="n" s="27">
        <v>4.0</v>
      </c>
    </row>
    <row r="1193" ht="20.25" customHeight="true">
      <c r="B1193" s="89"/>
      <c r="C1193" t="s" s="87">
        <v>352</v>
      </c>
      <c r="D1193" t="n" s="69">
        <v>106.0</v>
      </c>
      <c r="E1193" t="n" s="27">
        <v>99.0</v>
      </c>
      <c r="F1193" t="n" s="27">
        <v>4.0</v>
      </c>
      <c r="G1193" t="n" s="27">
        <v>3.0</v>
      </c>
      <c r="H1193" t="n" s="27">
        <v>0.0</v>
      </c>
    </row>
    <row r="1194" ht="20.25" customHeight="true">
      <c r="B1194" s="89"/>
      <c r="C1194" t="s" s="87">
        <v>353</v>
      </c>
      <c r="D1194" t="n" s="69">
        <v>129.0</v>
      </c>
      <c r="E1194" t="n" s="27">
        <v>121.0</v>
      </c>
      <c r="F1194" t="n" s="27">
        <v>4.0</v>
      </c>
      <c r="G1194" t="n" s="27">
        <v>3.0</v>
      </c>
      <c r="H1194" t="n" s="27">
        <v>1.0</v>
      </c>
    </row>
    <row r="1195" ht="20.25" customHeight="true">
      <c r="B1195" s="89"/>
      <c r="C1195" t="s" s="87">
        <v>354</v>
      </c>
      <c r="D1195" t="n" s="69">
        <v>142.0</v>
      </c>
      <c r="E1195" t="n" s="27">
        <v>132.0</v>
      </c>
      <c r="F1195" t="n" s="27">
        <v>2.0</v>
      </c>
      <c r="G1195" t="n" s="27">
        <v>5.0</v>
      </c>
      <c r="H1195" t="n" s="27">
        <v>3.0</v>
      </c>
    </row>
    <row r="1196" ht="20.25" customHeight="true">
      <c r="B1196" s="89"/>
      <c r="C1196" t="s" s="87">
        <v>355</v>
      </c>
      <c r="D1196" t="n" s="69">
        <v>97.0</v>
      </c>
      <c r="E1196" t="n" s="27">
        <v>95.0</v>
      </c>
      <c r="F1196" t="n" s="27">
        <v>1.0</v>
      </c>
      <c r="G1196" t="n" s="27">
        <v>1.0</v>
      </c>
      <c r="H1196" t="n" s="27">
        <v>0.0</v>
      </c>
    </row>
    <row r="1197" ht="20.25" customHeight="true">
      <c r="B1197" s="89"/>
      <c r="C1197" t="s" s="87">
        <v>356</v>
      </c>
      <c r="D1197" t="n" s="69">
        <v>373.0</v>
      </c>
      <c r="E1197" t="n" s="27">
        <v>352.0</v>
      </c>
      <c r="F1197" t="n" s="27">
        <v>8.0</v>
      </c>
      <c r="G1197" t="n" s="27">
        <v>10.0</v>
      </c>
      <c r="H1197" t="n" s="27">
        <v>3.0</v>
      </c>
    </row>
    <row r="1198" ht="20.25" customHeight="true">
      <c r="B1198" s="89"/>
      <c r="C1198" t="s" s="87">
        <v>357</v>
      </c>
      <c r="D1198" t="n" s="69">
        <v>101.0</v>
      </c>
      <c r="E1198" t="n" s="27">
        <v>97.0</v>
      </c>
      <c r="F1198" t="n" s="27">
        <v>1.0</v>
      </c>
      <c r="G1198" t="n" s="27">
        <v>3.0</v>
      </c>
      <c r="H1198" t="n" s="27">
        <v>0.0</v>
      </c>
    </row>
    <row r="1199" ht="20.25" customHeight="true">
      <c r="B1199" s="89"/>
      <c r="C1199" t="s" s="87">
        <v>358</v>
      </c>
      <c r="D1199" t="n" s="69">
        <v>121.0</v>
      </c>
      <c r="E1199" t="n" s="27">
        <v>116.0</v>
      </c>
      <c r="F1199" t="n" s="27">
        <v>2.0</v>
      </c>
      <c r="G1199" t="n" s="27">
        <v>3.0</v>
      </c>
      <c r="H1199" t="n" s="27">
        <v>0.0</v>
      </c>
    </row>
    <row r="1200" ht="20.25" customHeight="true">
      <c r="B1200" s="89"/>
      <c r="C1200" t="s" s="87">
        <v>359</v>
      </c>
      <c r="D1200" t="n" s="69">
        <v>125.0</v>
      </c>
      <c r="E1200" t="n" s="27">
        <v>118.0</v>
      </c>
      <c r="F1200" t="n" s="27">
        <v>2.0</v>
      </c>
      <c r="G1200" t="n" s="27">
        <v>3.0</v>
      </c>
      <c r="H1200" t="n" s="27">
        <v>2.0</v>
      </c>
    </row>
    <row r="1201" ht="20.25" customHeight="true">
      <c r="B1201" s="89"/>
      <c r="C1201" t="s" s="87">
        <v>360</v>
      </c>
      <c r="D1201" t="n" s="69">
        <v>136.0</v>
      </c>
      <c r="E1201" t="n" s="27">
        <v>127.0</v>
      </c>
      <c r="F1201" t="n" s="27">
        <v>5.0</v>
      </c>
      <c r="G1201" t="n" s="27">
        <v>3.0</v>
      </c>
      <c r="H1201" t="n" s="27">
        <v>1.0</v>
      </c>
    </row>
    <row r="1202" ht="20.25" customHeight="true">
      <c r="B1202" s="89"/>
      <c r="C1202" t="s" s="87">
        <v>361</v>
      </c>
      <c r="D1202" t="n" s="69">
        <v>114.0</v>
      </c>
      <c r="E1202" t="n" s="27">
        <v>109.0</v>
      </c>
      <c r="F1202" t="n" s="27">
        <v>4.0</v>
      </c>
      <c r="G1202" t="n" s="27">
        <v>1.0</v>
      </c>
      <c r="H1202" t="n" s="27">
        <v>0.0</v>
      </c>
    </row>
    <row r="1203" ht="20.25" customHeight="true">
      <c r="B1203" s="89"/>
      <c r="C1203" t="s" s="87">
        <v>362</v>
      </c>
      <c r="D1203" t="n" s="69">
        <v>125.0</v>
      </c>
      <c r="E1203" t="n" s="27">
        <v>120.0</v>
      </c>
      <c r="F1203" t="n" s="27">
        <v>4.0</v>
      </c>
      <c r="G1203" t="n" s="27">
        <v>0.0</v>
      </c>
      <c r="H1203" t="n" s="27">
        <v>1.0</v>
      </c>
    </row>
    <row r="1204" ht="20.25" customHeight="true">
      <c r="B1204" s="90"/>
      <c r="C1204" t="s" s="87">
        <v>363</v>
      </c>
      <c r="D1204" t="n" s="69">
        <v>121.0</v>
      </c>
      <c r="E1204" t="n" s="27">
        <v>117.0</v>
      </c>
      <c r="F1204" t="n" s="27">
        <v>2.0</v>
      </c>
      <c r="G1204" t="n" s="27">
        <v>2.0</v>
      </c>
      <c r="H1204" t="n" s="27">
        <v>0.0</v>
      </c>
    </row>
    <row r="1205" ht="20.25" customHeight="true">
      <c r="B1205" t="s" s="88">
        <v>306</v>
      </c>
      <c r="C1205" t="s" s="86">
        <v>317</v>
      </c>
      <c r="D1205" t="n" s="69">
        <v>561.0</v>
      </c>
      <c r="E1205" t="n" s="27">
        <v>546.0</v>
      </c>
      <c r="F1205" t="n" s="27">
        <v>7.0</v>
      </c>
      <c r="G1205" t="n" s="27">
        <v>4.0</v>
      </c>
      <c r="H1205" t="n" s="27">
        <v>4.0</v>
      </c>
    </row>
    <row r="1206" ht="20.25" customHeight="true">
      <c r="B1206" s="89"/>
      <c r="C1206" t="s" s="87">
        <v>364</v>
      </c>
      <c r="D1206" t="n" s="69">
        <v>959.0</v>
      </c>
      <c r="E1206" t="n" s="27">
        <v>865.0</v>
      </c>
      <c r="F1206" t="n" s="27">
        <v>64.0</v>
      </c>
      <c r="G1206" t="n" s="27">
        <v>20.0</v>
      </c>
      <c r="H1206" t="n" s="27">
        <v>10.0</v>
      </c>
    </row>
    <row r="1207" ht="20.25" customHeight="true">
      <c r="B1207" s="89"/>
      <c r="C1207" t="s" s="87">
        <v>365</v>
      </c>
      <c r="D1207" t="n" s="69">
        <v>3148.0</v>
      </c>
      <c r="E1207" t="n" s="27">
        <v>2961.0</v>
      </c>
      <c r="F1207" t="n" s="27">
        <v>86.0</v>
      </c>
      <c r="G1207" t="n" s="27">
        <v>76.0</v>
      </c>
      <c r="H1207" t="n" s="27">
        <v>25.0</v>
      </c>
    </row>
    <row r="1208" ht="20.25" customHeight="true">
      <c r="B1208" s="89"/>
      <c r="C1208" t="s" s="87">
        <v>366</v>
      </c>
      <c r="D1208" t="n" s="69">
        <v>1845.0</v>
      </c>
      <c r="E1208" t="n" s="27">
        <v>1757.0</v>
      </c>
      <c r="F1208" t="n" s="27">
        <v>38.0</v>
      </c>
      <c r="G1208" t="n" s="27">
        <v>44.0</v>
      </c>
      <c r="H1208" t="n" s="27">
        <v>6.0</v>
      </c>
    </row>
    <row r="1209" ht="20.25" customHeight="true">
      <c r="B1209" s="89"/>
      <c r="C1209" t="s" s="87">
        <v>367</v>
      </c>
      <c r="D1209" t="n" s="69">
        <v>1915.0</v>
      </c>
      <c r="E1209" t="n" s="27">
        <v>1835.0</v>
      </c>
      <c r="F1209" t="n" s="27">
        <v>42.0</v>
      </c>
      <c r="G1209" t="n" s="27">
        <v>30.0</v>
      </c>
      <c r="H1209" t="n" s="27">
        <v>8.0</v>
      </c>
    </row>
    <row r="1210" ht="20.25" customHeight="true">
      <c r="B1210" s="89"/>
      <c r="C1210" t="s" s="87">
        <v>368</v>
      </c>
      <c r="D1210" t="n" s="69">
        <v>786.0</v>
      </c>
      <c r="E1210" t="n" s="27">
        <v>737.0</v>
      </c>
      <c r="F1210" t="n" s="27">
        <v>24.0</v>
      </c>
      <c r="G1210" t="n" s="27">
        <v>20.0</v>
      </c>
      <c r="H1210" t="n" s="27">
        <v>5.0</v>
      </c>
    </row>
    <row r="1211" ht="20.25" customHeight="true">
      <c r="B1211" s="89"/>
      <c r="C1211" t="s" s="87">
        <v>369</v>
      </c>
      <c r="D1211" t="n" s="69">
        <v>474.0</v>
      </c>
      <c r="E1211" t="n" s="27">
        <v>447.0</v>
      </c>
      <c r="F1211" t="n" s="27">
        <v>11.0</v>
      </c>
      <c r="G1211" t="n" s="27">
        <v>12.0</v>
      </c>
      <c r="H1211" t="n" s="27">
        <v>4.0</v>
      </c>
    </row>
    <row r="1212" ht="20.25" customHeight="true">
      <c r="B1212" s="90"/>
      <c r="C1212" t="s" s="87">
        <v>370</v>
      </c>
      <c r="D1212" t="n" s="69">
        <v>1216.0</v>
      </c>
      <c r="E1212" t="n" s="27">
        <v>1156.0</v>
      </c>
      <c r="F1212" t="n" s="27">
        <v>28.0</v>
      </c>
      <c r="G1212" t="n" s="27">
        <v>25.0</v>
      </c>
      <c r="H1212" t="n" s="27">
        <v>7.0</v>
      </c>
    </row>
    <row r="1213" ht="20.25" customHeight="true">
      <c r="B1213" t="s" s="88">
        <v>103</v>
      </c>
      <c r="C1213" t="s" s="86">
        <v>104</v>
      </c>
      <c r="D1213" t="n" s="69">
        <v>461.0</v>
      </c>
      <c r="E1213" t="n" s="27">
        <v>413.0</v>
      </c>
      <c r="F1213" t="n" s="27">
        <v>28.0</v>
      </c>
      <c r="G1213" t="n" s="27">
        <v>15.0</v>
      </c>
      <c r="H1213" t="n" s="27">
        <v>5.0</v>
      </c>
    </row>
    <row r="1214" ht="20.25" customHeight="true">
      <c r="B1214" s="89"/>
      <c r="C1214" t="s" s="87">
        <v>105</v>
      </c>
      <c r="D1214" t="n" s="69">
        <v>248.0</v>
      </c>
      <c r="E1214" t="n" s="27">
        <v>239.0</v>
      </c>
      <c r="F1214" t="n" s="27">
        <v>5.0</v>
      </c>
      <c r="G1214" t="n" s="27">
        <v>4.0</v>
      </c>
      <c r="H1214" t="n" s="27">
        <v>0.0</v>
      </c>
    </row>
    <row r="1215" ht="20.25" customHeight="true">
      <c r="B1215" s="89"/>
      <c r="C1215" t="s" s="87">
        <v>106</v>
      </c>
      <c r="D1215" t="n" s="69">
        <v>1473.0</v>
      </c>
      <c r="E1215" t="n" s="27">
        <v>1325.0</v>
      </c>
      <c r="F1215" t="n" s="27">
        <v>63.0</v>
      </c>
      <c r="G1215" t="n" s="27">
        <v>64.0</v>
      </c>
      <c r="H1215" t="n" s="27">
        <v>21.0</v>
      </c>
    </row>
    <row r="1216" ht="20.25" customHeight="true">
      <c r="B1216" s="89"/>
      <c r="C1216" t="s" s="87">
        <v>107</v>
      </c>
      <c r="D1216" t="n" s="69">
        <v>1138.0</v>
      </c>
      <c r="E1216" t="n" s="27">
        <v>1047.0</v>
      </c>
      <c r="F1216" t="n" s="27">
        <v>42.0</v>
      </c>
      <c r="G1216" t="n" s="27">
        <v>37.0</v>
      </c>
      <c r="H1216" t="n" s="27">
        <v>12.0</v>
      </c>
    </row>
    <row r="1217" ht="20.25" customHeight="true">
      <c r="B1217" s="89"/>
      <c r="C1217" t="s" s="87">
        <v>108</v>
      </c>
      <c r="D1217" t="n" s="69">
        <v>1326.0</v>
      </c>
      <c r="E1217" t="n" s="27">
        <v>1250.0</v>
      </c>
      <c r="F1217" t="n" s="27">
        <v>37.0</v>
      </c>
      <c r="G1217" t="n" s="27">
        <v>33.0</v>
      </c>
      <c r="H1217" t="n" s="27">
        <v>6.0</v>
      </c>
    </row>
    <row r="1218" ht="20.25" customHeight="true">
      <c r="B1218" s="89"/>
      <c r="C1218" t="s" s="87">
        <v>109</v>
      </c>
      <c r="D1218" t="n" s="69">
        <v>719.0</v>
      </c>
      <c r="E1218" t="n" s="27">
        <v>699.0</v>
      </c>
      <c r="F1218" t="n" s="27">
        <v>13.0</v>
      </c>
      <c r="G1218" t="n" s="27">
        <v>6.0</v>
      </c>
      <c r="H1218" t="n" s="27">
        <v>1.0</v>
      </c>
    </row>
    <row r="1219" ht="20.25" customHeight="true">
      <c r="B1219" s="89"/>
      <c r="C1219" t="s" s="87">
        <v>110</v>
      </c>
      <c r="D1219" t="n" s="69">
        <v>263.0</v>
      </c>
      <c r="E1219" t="n" s="27">
        <v>254.0</v>
      </c>
      <c r="F1219" t="n" s="27">
        <v>6.0</v>
      </c>
      <c r="G1219" t="n" s="27">
        <v>3.0</v>
      </c>
      <c r="H1219" t="n" s="27">
        <v>0.0</v>
      </c>
    </row>
    <row r="1220" ht="20.25" customHeight="true">
      <c r="B1220" s="89"/>
      <c r="C1220" t="s" s="87">
        <v>371</v>
      </c>
      <c r="D1220" t="n" s="69">
        <v>1717.0</v>
      </c>
      <c r="E1220" t="n" s="27">
        <v>1664.0</v>
      </c>
      <c r="F1220" t="n" s="27">
        <v>29.0</v>
      </c>
      <c r="G1220" t="n" s="27">
        <v>13.0</v>
      </c>
      <c r="H1220" t="n" s="27">
        <v>11.0</v>
      </c>
    </row>
    <row r="1221" ht="20.25" customHeight="true">
      <c r="B1221" s="89"/>
      <c r="C1221" t="s" s="87">
        <v>112</v>
      </c>
      <c r="D1221" t="n" s="69">
        <v>1559.0</v>
      </c>
      <c r="E1221" t="n" s="27">
        <v>1501.0</v>
      </c>
      <c r="F1221" t="n" s="27">
        <v>24.0</v>
      </c>
      <c r="G1221" t="n" s="27">
        <v>28.0</v>
      </c>
      <c r="H1221" t="n" s="27">
        <v>6.0</v>
      </c>
    </row>
    <row r="1222" ht="20.25" customHeight="true">
      <c r="B1222" s="89"/>
      <c r="C1222" t="s" s="87">
        <v>113</v>
      </c>
      <c r="D1222" t="n" s="69">
        <v>148.0</v>
      </c>
      <c r="E1222" t="n" s="27">
        <v>115.0</v>
      </c>
      <c r="F1222" t="n" s="27">
        <v>14.0</v>
      </c>
      <c r="G1222" t="n" s="27">
        <v>14.0</v>
      </c>
      <c r="H1222" t="n" s="27">
        <v>5.0</v>
      </c>
    </row>
    <row r="1223" ht="20.25" customHeight="true">
      <c r="B1223" s="90"/>
      <c r="C1223" t="s" s="87">
        <v>43</v>
      </c>
      <c r="D1223" t="n" s="69">
        <v>1852.0</v>
      </c>
      <c r="E1223" t="n" s="27">
        <v>1797.0</v>
      </c>
      <c r="F1223" t="n" s="27">
        <v>39.0</v>
      </c>
      <c r="G1223" t="n" s="27">
        <v>14.0</v>
      </c>
      <c r="H1223" t="n" s="27">
        <v>2.0</v>
      </c>
    </row>
    <row r="1224" ht="20.25" customHeight="true">
      <c r="B1224" t="s" s="88">
        <v>307</v>
      </c>
      <c r="C1224" t="s" s="86">
        <v>372</v>
      </c>
      <c r="D1224" t="n" s="69">
        <v>3844.0</v>
      </c>
      <c r="E1224" t="n" s="27">
        <v>3630.0</v>
      </c>
      <c r="F1224" t="n" s="27">
        <v>102.0</v>
      </c>
      <c r="G1224" t="n" s="27">
        <v>89.0</v>
      </c>
      <c r="H1224" t="n" s="27">
        <v>23.0</v>
      </c>
    </row>
    <row r="1225" ht="20.25" customHeight="true">
      <c r="B1225" s="90"/>
      <c r="C1225" t="s" s="87">
        <v>373</v>
      </c>
      <c r="D1225" t="n" s="69">
        <v>7060.0</v>
      </c>
      <c r="E1225" t="n" s="27">
        <v>6674.0</v>
      </c>
      <c r="F1225" t="n" s="27">
        <v>198.0</v>
      </c>
      <c r="G1225" t="n" s="27">
        <v>142.0</v>
      </c>
      <c r="H1225" t="n" s="27">
        <v>46.0</v>
      </c>
    </row>
    <row r="1226" ht="20.25" customHeight="true">
      <c r="B1226" t="s" s="88">
        <v>308</v>
      </c>
      <c r="C1226" t="s" s="86">
        <v>374</v>
      </c>
      <c r="D1226" t="n" s="69">
        <v>6348.0</v>
      </c>
      <c r="E1226" t="n" s="27">
        <v>5994.0</v>
      </c>
      <c r="F1226" t="n" s="27">
        <v>182.0</v>
      </c>
      <c r="G1226" t="n" s="27">
        <v>133.0</v>
      </c>
      <c r="H1226" t="n" s="27">
        <v>39.0</v>
      </c>
    </row>
    <row r="1227" ht="20.25" customHeight="true">
      <c r="B1227" s="90"/>
      <c r="C1227" t="s" s="87">
        <v>375</v>
      </c>
      <c r="D1227" t="n" s="69">
        <v>4556.0</v>
      </c>
      <c r="E1227" t="n" s="27">
        <v>4310.0</v>
      </c>
      <c r="F1227" t="n" s="27">
        <v>118.0</v>
      </c>
      <c r="G1227" t="n" s="27">
        <v>98.0</v>
      </c>
      <c r="H1227" t="n" s="27">
        <v>30.0</v>
      </c>
    </row>
    <row r="1228" ht="20.25" customHeight="true">
      <c r="B1228" t="s" s="88">
        <v>309</v>
      </c>
      <c r="C1228" t="s" s="86">
        <v>376</v>
      </c>
      <c r="D1228" t="n" s="69">
        <v>4.0</v>
      </c>
      <c r="E1228" t="n" s="27">
        <v>4.0</v>
      </c>
      <c r="F1228" t="n" s="27">
        <v>0.0</v>
      </c>
      <c r="G1228" t="n" s="27">
        <v>0.0</v>
      </c>
      <c r="H1228" t="n" s="27">
        <v>0.0</v>
      </c>
    </row>
    <row r="1229" ht="20.25" customHeight="true">
      <c r="B1229" s="89"/>
      <c r="C1229" t="s" s="87">
        <v>377</v>
      </c>
      <c r="D1229" t="n" s="69">
        <v>151.0</v>
      </c>
      <c r="E1229" t="n" s="27">
        <v>116.0</v>
      </c>
      <c r="F1229" t="n" s="27">
        <v>11.0</v>
      </c>
      <c r="G1229" t="n" s="27">
        <v>18.0</v>
      </c>
      <c r="H1229" t="n" s="27">
        <v>6.0</v>
      </c>
    </row>
    <row r="1230" ht="20.25" customHeight="true">
      <c r="B1230" s="89"/>
      <c r="C1230" t="s" s="87">
        <v>378</v>
      </c>
      <c r="D1230" t="n" s="69">
        <v>418.0</v>
      </c>
      <c r="E1230" t="n" s="27">
        <v>358.0</v>
      </c>
      <c r="F1230" t="n" s="27">
        <v>32.0</v>
      </c>
      <c r="G1230" t="n" s="27">
        <v>25.0</v>
      </c>
      <c r="H1230" t="n" s="27">
        <v>3.0</v>
      </c>
    </row>
    <row r="1231" ht="20.25" customHeight="true">
      <c r="B1231" s="89"/>
      <c r="C1231" t="s" s="87">
        <v>379</v>
      </c>
      <c r="D1231" t="n" s="69">
        <v>705.0</v>
      </c>
      <c r="E1231" t="n" s="27">
        <v>651.0</v>
      </c>
      <c r="F1231" t="n" s="27">
        <v>28.0</v>
      </c>
      <c r="G1231" t="n" s="27">
        <v>21.0</v>
      </c>
      <c r="H1231" t="n" s="27">
        <v>5.0</v>
      </c>
    </row>
    <row r="1232" ht="20.25" customHeight="true">
      <c r="B1232" s="89"/>
      <c r="C1232" t="s" s="87">
        <v>380</v>
      </c>
      <c r="D1232" t="n" s="69">
        <v>1352.0</v>
      </c>
      <c r="E1232" t="n" s="27">
        <v>1318.0</v>
      </c>
      <c r="F1232" t="n" s="27">
        <v>17.0</v>
      </c>
      <c r="G1232" t="n" s="27">
        <v>12.0</v>
      </c>
      <c r="H1232" t="n" s="27">
        <v>5.0</v>
      </c>
    </row>
    <row r="1233" ht="20.25" customHeight="true">
      <c r="B1233" s="89"/>
      <c r="C1233" t="s" s="87">
        <v>381</v>
      </c>
      <c r="D1233" t="n" s="69">
        <v>2830.0</v>
      </c>
      <c r="E1233" t="n" s="27">
        <v>2750.0</v>
      </c>
      <c r="F1233" t="n" s="27">
        <v>60.0</v>
      </c>
      <c r="G1233" t="n" s="27">
        <v>16.0</v>
      </c>
      <c r="H1233" t="n" s="27">
        <v>4.0</v>
      </c>
    </row>
    <row r="1234" ht="20.25" customHeight="true">
      <c r="B1234" s="89"/>
      <c r="C1234" t="s" s="87">
        <v>382</v>
      </c>
      <c r="D1234" t="n" s="69">
        <v>27.0</v>
      </c>
      <c r="E1234" t="n" s="27">
        <v>24.0</v>
      </c>
      <c r="F1234" t="n" s="27">
        <v>2.0</v>
      </c>
      <c r="G1234" t="n" s="27">
        <v>0.0</v>
      </c>
      <c r="H1234" t="n" s="27">
        <v>1.0</v>
      </c>
    </row>
    <row r="1235" ht="20.25" customHeight="true">
      <c r="B1235" s="89"/>
      <c r="C1235" t="s" s="87">
        <v>383</v>
      </c>
      <c r="D1235" t="n" s="69">
        <v>561.0</v>
      </c>
      <c r="E1235" t="n" s="27">
        <v>452.0</v>
      </c>
      <c r="F1235" t="n" s="27">
        <v>46.0</v>
      </c>
      <c r="G1235" t="n" s="27">
        <v>52.0</v>
      </c>
      <c r="H1235" t="n" s="27">
        <v>11.0</v>
      </c>
    </row>
    <row r="1236" ht="20.25" customHeight="true">
      <c r="B1236" s="89"/>
      <c r="C1236" t="s" s="87">
        <v>384</v>
      </c>
      <c r="D1236" t="n" s="69">
        <v>1029.0</v>
      </c>
      <c r="E1236" t="n" s="27">
        <v>909.0</v>
      </c>
      <c r="F1236" t="n" s="27">
        <v>53.0</v>
      </c>
      <c r="G1236" t="n" s="27">
        <v>49.0</v>
      </c>
      <c r="H1236" t="n" s="27">
        <v>18.0</v>
      </c>
    </row>
    <row r="1237" ht="20.25" customHeight="true">
      <c r="B1237" s="89"/>
      <c r="C1237" t="s" s="87">
        <v>385</v>
      </c>
      <c r="D1237" t="n" s="69">
        <v>1112.0</v>
      </c>
      <c r="E1237" t="n" s="27">
        <v>1059.0</v>
      </c>
      <c r="F1237" t="n" s="27">
        <v>23.0</v>
      </c>
      <c r="G1237" t="n" s="27">
        <v>24.0</v>
      </c>
      <c r="H1237" t="n" s="27">
        <v>6.0</v>
      </c>
    </row>
    <row r="1238" ht="20.25" customHeight="true">
      <c r="B1238" s="89"/>
      <c r="C1238" t="s" s="87">
        <v>386</v>
      </c>
      <c r="D1238" t="n" s="69">
        <v>1303.0</v>
      </c>
      <c r="E1238" t="n" s="27">
        <v>1280.0</v>
      </c>
      <c r="F1238" t="n" s="27">
        <v>14.0</v>
      </c>
      <c r="G1238" t="n" s="27">
        <v>5.0</v>
      </c>
      <c r="H1238" t="n" s="27">
        <v>4.0</v>
      </c>
    </row>
    <row r="1239" ht="20.25" customHeight="true">
      <c r="B1239" s="90"/>
      <c r="C1239" t="s" s="87">
        <v>387</v>
      </c>
      <c r="D1239" t="n" s="69">
        <v>1412.0</v>
      </c>
      <c r="E1239" t="n" s="27">
        <v>1383.0</v>
      </c>
      <c r="F1239" t="n" s="27">
        <v>14.0</v>
      </c>
      <c r="G1239" t="n" s="27">
        <v>9.0</v>
      </c>
      <c r="H1239" t="n" s="27">
        <v>6.0</v>
      </c>
    </row>
    <row r="1240">
      <c r="B1240" t="s" s="25">
        <v>416</v>
      </c>
    </row>
    <row r="1241">
      <c r="B1241" s="70"/>
      <c r="C1241" s="76"/>
      <c r="D1241" s="72"/>
      <c r="E1241" t="s" s="91">
        <v>417</v>
      </c>
      <c r="F1241" s="91"/>
      <c r="G1241" s="91"/>
      <c r="H1241" s="92"/>
    </row>
    <row r="1242">
      <c r="B1242" s="77"/>
      <c r="C1242" s="79"/>
      <c r="D1242" t="s" s="73">
        <v>1</v>
      </c>
      <c r="E1242" t="s" s="93">
        <v>390</v>
      </c>
      <c r="F1242" t="s" s="93">
        <v>391</v>
      </c>
      <c r="G1242" t="s" s="93">
        <v>392</v>
      </c>
      <c r="H1242" t="s" s="93">
        <v>393</v>
      </c>
    </row>
    <row r="1243" ht="20.25" customHeight="true">
      <c r="B1243" s="94"/>
      <c r="C1243" t="s" s="97">
        <v>93</v>
      </c>
      <c r="D1243" t="n" s="98">
        <v>10904.0</v>
      </c>
      <c r="E1243" t="n" s="98">
        <v>10276.0</v>
      </c>
      <c r="F1243" t="n" s="98">
        <v>328.0</v>
      </c>
      <c r="G1243" t="n" s="98">
        <v>235.0</v>
      </c>
      <c r="H1243" t="n" s="98">
        <v>65.0</v>
      </c>
    </row>
    <row r="1244" ht="20.25" customHeight="true">
      <c r="B1244" t="s" s="88">
        <v>94</v>
      </c>
      <c r="C1244" t="s" s="86">
        <v>42</v>
      </c>
      <c r="D1244" t="n" s="69">
        <v>5460.0</v>
      </c>
      <c r="E1244" t="n" s="27">
        <v>5170.0</v>
      </c>
      <c r="F1244" t="n" s="27">
        <v>169.0</v>
      </c>
      <c r="G1244" t="n" s="27">
        <v>100.0</v>
      </c>
      <c r="H1244" t="n" s="27">
        <v>21.0</v>
      </c>
    </row>
    <row r="1245" ht="20.25" customHeight="true">
      <c r="B1245" s="90"/>
      <c r="C1245" t="s" s="87">
        <v>44</v>
      </c>
      <c r="D1245" t="n" s="69">
        <v>5444.0</v>
      </c>
      <c r="E1245" t="n" s="27">
        <v>5106.0</v>
      </c>
      <c r="F1245" t="n" s="27">
        <v>159.0</v>
      </c>
      <c r="G1245" t="n" s="27">
        <v>135.0</v>
      </c>
      <c r="H1245" t="n" s="27">
        <v>44.0</v>
      </c>
    </row>
    <row r="1246" ht="20.25" customHeight="true">
      <c r="B1246" t="s" s="88">
        <v>95</v>
      </c>
      <c r="C1246" t="s" s="86">
        <v>96</v>
      </c>
      <c r="D1246" t="n" s="69">
        <v>0.0</v>
      </c>
      <c r="E1246" t="n" s="27">
        <v>0.0</v>
      </c>
      <c r="F1246" t="n" s="27">
        <v>0.0</v>
      </c>
      <c r="G1246" t="n" s="27">
        <v>0.0</v>
      </c>
      <c r="H1246" t="n" s="27">
        <v>0.0</v>
      </c>
    </row>
    <row r="1247" ht="20.25" customHeight="true">
      <c r="B1247" s="89"/>
      <c r="C1247" t="s" s="87">
        <v>97</v>
      </c>
      <c r="D1247" t="n" s="69">
        <v>31.0</v>
      </c>
      <c r="E1247" t="n" s="27">
        <v>28.0</v>
      </c>
      <c r="F1247" t="n" s="27">
        <v>1.0</v>
      </c>
      <c r="G1247" t="n" s="27">
        <v>1.0</v>
      </c>
      <c r="H1247" t="n" s="27">
        <v>1.0</v>
      </c>
    </row>
    <row r="1248" ht="20.25" customHeight="true">
      <c r="B1248" s="89"/>
      <c r="C1248" t="s" s="87">
        <v>98</v>
      </c>
      <c r="D1248" t="n" s="69">
        <v>712.0</v>
      </c>
      <c r="E1248" t="n" s="27">
        <v>572.0</v>
      </c>
      <c r="F1248" t="n" s="27">
        <v>59.0</v>
      </c>
      <c r="G1248" t="n" s="27">
        <v>63.0</v>
      </c>
      <c r="H1248" t="n" s="27">
        <v>18.0</v>
      </c>
    </row>
    <row r="1249" ht="20.25" customHeight="true">
      <c r="B1249" s="89"/>
      <c r="C1249" t="s" s="87">
        <v>99</v>
      </c>
      <c r="D1249" t="n" s="69">
        <v>1447.0</v>
      </c>
      <c r="E1249" t="n" s="27">
        <v>1272.0</v>
      </c>
      <c r="F1249" t="n" s="27">
        <v>80.0</v>
      </c>
      <c r="G1249" t="n" s="27">
        <v>73.0</v>
      </c>
      <c r="H1249" t="n" s="27">
        <v>22.0</v>
      </c>
    </row>
    <row r="1250" ht="20.25" customHeight="true">
      <c r="B1250" s="89"/>
      <c r="C1250" t="s" s="87">
        <v>100</v>
      </c>
      <c r="D1250" t="n" s="69">
        <v>1817.0</v>
      </c>
      <c r="E1250" t="n" s="27">
        <v>1711.0</v>
      </c>
      <c r="F1250" t="n" s="27">
        <v>59.0</v>
      </c>
      <c r="G1250" t="n" s="27">
        <v>38.0</v>
      </c>
      <c r="H1250" t="n" s="27">
        <v>9.0</v>
      </c>
    </row>
    <row r="1251" ht="20.25" customHeight="true">
      <c r="B1251" s="89"/>
      <c r="C1251" t="s" s="87">
        <v>101</v>
      </c>
      <c r="D1251" t="n" s="69">
        <v>2655.0</v>
      </c>
      <c r="E1251" t="n" s="27">
        <v>2581.0</v>
      </c>
      <c r="F1251" t="n" s="27">
        <v>46.0</v>
      </c>
      <c r="G1251" t="n" s="27">
        <v>22.0</v>
      </c>
      <c r="H1251" t="n" s="27">
        <v>6.0</v>
      </c>
    </row>
    <row r="1252" ht="20.25" customHeight="true">
      <c r="B1252" s="90"/>
      <c r="C1252" t="s" s="87">
        <v>102</v>
      </c>
      <c r="D1252" t="n" s="69">
        <v>4242.0</v>
      </c>
      <c r="E1252" t="n" s="27">
        <v>4112.0</v>
      </c>
      <c r="F1252" t="n" s="27">
        <v>83.0</v>
      </c>
      <c r="G1252" t="n" s="27">
        <v>38.0</v>
      </c>
      <c r="H1252" t="n" s="27">
        <v>9.0</v>
      </c>
    </row>
    <row r="1253" ht="20.25" customHeight="true">
      <c r="B1253" t="s" s="88">
        <v>305</v>
      </c>
      <c r="C1253" t="s" s="86">
        <v>317</v>
      </c>
      <c r="D1253" t="n" s="69">
        <v>561.0</v>
      </c>
      <c r="E1253" t="n" s="27">
        <v>543.0</v>
      </c>
      <c r="F1253" t="n" s="27">
        <v>9.0</v>
      </c>
      <c r="G1253" t="n" s="27">
        <v>6.0</v>
      </c>
      <c r="H1253" t="n" s="27">
        <v>3.0</v>
      </c>
    </row>
    <row r="1254" ht="20.25" customHeight="true">
      <c r="B1254" s="89"/>
      <c r="C1254" t="s" s="87">
        <v>318</v>
      </c>
      <c r="D1254" t="n" s="69">
        <v>153.0</v>
      </c>
      <c r="E1254" t="n" s="27">
        <v>142.0</v>
      </c>
      <c r="F1254" t="n" s="27">
        <v>5.0</v>
      </c>
      <c r="G1254" t="n" s="27">
        <v>4.0</v>
      </c>
      <c r="H1254" t="n" s="27">
        <v>2.0</v>
      </c>
    </row>
    <row r="1255" ht="20.25" customHeight="true">
      <c r="B1255" s="89"/>
      <c r="C1255" t="s" s="87">
        <v>319</v>
      </c>
      <c r="D1255" t="n" s="69">
        <v>161.0</v>
      </c>
      <c r="E1255" t="n" s="27">
        <v>148.0</v>
      </c>
      <c r="F1255" t="n" s="27">
        <v>10.0</v>
      </c>
      <c r="G1255" t="n" s="27">
        <v>3.0</v>
      </c>
      <c r="H1255" t="n" s="27">
        <v>0.0</v>
      </c>
    </row>
    <row r="1256" ht="20.25" customHeight="true">
      <c r="B1256" s="89"/>
      <c r="C1256" t="s" s="87">
        <v>320</v>
      </c>
      <c r="D1256" t="n" s="69">
        <v>214.0</v>
      </c>
      <c r="E1256" t="n" s="27">
        <v>171.0</v>
      </c>
      <c r="F1256" t="n" s="27">
        <v>34.0</v>
      </c>
      <c r="G1256" t="n" s="27">
        <v>5.0</v>
      </c>
      <c r="H1256" t="n" s="27">
        <v>4.0</v>
      </c>
    </row>
    <row r="1257" ht="20.25" customHeight="true">
      <c r="B1257" s="89"/>
      <c r="C1257" t="s" s="87">
        <v>321</v>
      </c>
      <c r="D1257" t="n" s="69">
        <v>165.0</v>
      </c>
      <c r="E1257" t="n" s="27">
        <v>149.0</v>
      </c>
      <c r="F1257" t="n" s="27">
        <v>11.0</v>
      </c>
      <c r="G1257" t="n" s="27">
        <v>5.0</v>
      </c>
      <c r="H1257" t="n" s="27">
        <v>0.0</v>
      </c>
    </row>
    <row r="1258" ht="20.25" customHeight="true">
      <c r="B1258" s="89"/>
      <c r="C1258" t="s" s="87">
        <v>322</v>
      </c>
      <c r="D1258" t="n" s="69">
        <v>142.0</v>
      </c>
      <c r="E1258" t="n" s="27">
        <v>132.0</v>
      </c>
      <c r="F1258" t="n" s="27">
        <v>6.0</v>
      </c>
      <c r="G1258" t="n" s="27">
        <v>4.0</v>
      </c>
      <c r="H1258" t="n" s="27">
        <v>0.0</v>
      </c>
    </row>
    <row r="1259" ht="20.25" customHeight="true">
      <c r="B1259" s="89"/>
      <c r="C1259" t="s" s="87">
        <v>323</v>
      </c>
      <c r="D1259" t="n" s="69">
        <v>124.0</v>
      </c>
      <c r="E1259" t="n" s="27">
        <v>112.0</v>
      </c>
      <c r="F1259" t="n" s="27">
        <v>7.0</v>
      </c>
      <c r="G1259" t="n" s="27">
        <v>1.0</v>
      </c>
      <c r="H1259" t="n" s="27">
        <v>4.0</v>
      </c>
    </row>
    <row r="1260" ht="20.25" customHeight="true">
      <c r="B1260" s="89"/>
      <c r="C1260" t="s" s="87">
        <v>324</v>
      </c>
      <c r="D1260" t="n" s="69">
        <v>163.0</v>
      </c>
      <c r="E1260" t="n" s="27">
        <v>159.0</v>
      </c>
      <c r="F1260" t="n" s="27">
        <v>0.0</v>
      </c>
      <c r="G1260" t="n" s="27">
        <v>3.0</v>
      </c>
      <c r="H1260" t="n" s="27">
        <v>1.0</v>
      </c>
    </row>
    <row r="1261" ht="20.25" customHeight="true">
      <c r="B1261" s="89"/>
      <c r="C1261" t="s" s="87">
        <v>325</v>
      </c>
      <c r="D1261" t="n" s="69">
        <v>184.0</v>
      </c>
      <c r="E1261" t="n" s="27">
        <v>167.0</v>
      </c>
      <c r="F1261" t="n" s="27">
        <v>8.0</v>
      </c>
      <c r="G1261" t="n" s="27">
        <v>9.0</v>
      </c>
      <c r="H1261" t="n" s="27">
        <v>0.0</v>
      </c>
    </row>
    <row r="1262" ht="20.25" customHeight="true">
      <c r="B1262" s="89"/>
      <c r="C1262" t="s" s="87">
        <v>326</v>
      </c>
      <c r="D1262" t="n" s="69">
        <v>139.0</v>
      </c>
      <c r="E1262" t="n" s="27">
        <v>134.0</v>
      </c>
      <c r="F1262" t="n" s="27">
        <v>2.0</v>
      </c>
      <c r="G1262" t="n" s="27">
        <v>1.0</v>
      </c>
      <c r="H1262" t="n" s="27">
        <v>2.0</v>
      </c>
    </row>
    <row r="1263" ht="20.25" customHeight="true">
      <c r="B1263" s="89"/>
      <c r="C1263" t="s" s="87">
        <v>327</v>
      </c>
      <c r="D1263" t="n" s="69">
        <v>577.0</v>
      </c>
      <c r="E1263" t="n" s="27">
        <v>541.0</v>
      </c>
      <c r="F1263" t="n" s="27">
        <v>15.0</v>
      </c>
      <c r="G1263" t="n" s="27">
        <v>17.0</v>
      </c>
      <c r="H1263" t="n" s="27">
        <v>4.0</v>
      </c>
    </row>
    <row r="1264" ht="20.25" customHeight="true">
      <c r="B1264" s="89"/>
      <c r="C1264" t="s" s="87">
        <v>328</v>
      </c>
      <c r="D1264" t="n" s="69">
        <v>471.0</v>
      </c>
      <c r="E1264" t="n" s="27">
        <v>435.0</v>
      </c>
      <c r="F1264" t="n" s="27">
        <v>20.0</v>
      </c>
      <c r="G1264" t="n" s="27">
        <v>14.0</v>
      </c>
      <c r="H1264" t="n" s="27">
        <v>2.0</v>
      </c>
    </row>
    <row r="1265" ht="20.25" customHeight="true">
      <c r="B1265" s="89"/>
      <c r="C1265" t="s" s="87">
        <v>329</v>
      </c>
      <c r="D1265" t="n" s="69">
        <v>971.0</v>
      </c>
      <c r="E1265" t="n" s="27">
        <v>902.0</v>
      </c>
      <c r="F1265" t="n" s="27">
        <v>24.0</v>
      </c>
      <c r="G1265" t="n" s="27">
        <v>32.0</v>
      </c>
      <c r="H1265" t="n" s="27">
        <v>13.0</v>
      </c>
    </row>
    <row r="1266" ht="20.25" customHeight="true">
      <c r="B1266" s="89"/>
      <c r="C1266" t="s" s="87">
        <v>330</v>
      </c>
      <c r="D1266" t="n" s="69">
        <v>643.0</v>
      </c>
      <c r="E1266" t="n" s="27">
        <v>615.0</v>
      </c>
      <c r="F1266" t="n" s="27">
        <v>13.0</v>
      </c>
      <c r="G1266" t="n" s="27">
        <v>12.0</v>
      </c>
      <c r="H1266" t="n" s="27">
        <v>3.0</v>
      </c>
    </row>
    <row r="1267" ht="20.25" customHeight="true">
      <c r="B1267" s="89"/>
      <c r="C1267" t="s" s="87">
        <v>331</v>
      </c>
      <c r="D1267" t="n" s="69">
        <v>151.0</v>
      </c>
      <c r="E1267" t="n" s="27">
        <v>142.0</v>
      </c>
      <c r="F1267" t="n" s="27">
        <v>5.0</v>
      </c>
      <c r="G1267" t="n" s="27">
        <v>2.0</v>
      </c>
      <c r="H1267" t="n" s="27">
        <v>2.0</v>
      </c>
    </row>
    <row r="1268" ht="20.25" customHeight="true">
      <c r="B1268" s="89"/>
      <c r="C1268" t="s" s="87">
        <v>332</v>
      </c>
      <c r="D1268" t="n" s="69">
        <v>151.0</v>
      </c>
      <c r="E1268" t="n" s="27">
        <v>146.0</v>
      </c>
      <c r="F1268" t="n" s="27">
        <v>3.0</v>
      </c>
      <c r="G1268" t="n" s="27">
        <v>2.0</v>
      </c>
      <c r="H1268" t="n" s="27">
        <v>0.0</v>
      </c>
    </row>
    <row r="1269" ht="20.25" customHeight="true">
      <c r="B1269" s="89"/>
      <c r="C1269" t="s" s="87">
        <v>333</v>
      </c>
      <c r="D1269" t="n" s="69">
        <v>148.0</v>
      </c>
      <c r="E1269" t="n" s="27">
        <v>143.0</v>
      </c>
      <c r="F1269" t="n" s="27">
        <v>3.0</v>
      </c>
      <c r="G1269" t="n" s="27">
        <v>1.0</v>
      </c>
      <c r="H1269" t="n" s="27">
        <v>1.0</v>
      </c>
    </row>
    <row r="1270" ht="20.25" customHeight="true">
      <c r="B1270" s="89"/>
      <c r="C1270" t="s" s="87">
        <v>334</v>
      </c>
      <c r="D1270" t="n" s="69">
        <v>104.0</v>
      </c>
      <c r="E1270" t="n" s="27">
        <v>98.0</v>
      </c>
      <c r="F1270" t="n" s="27">
        <v>6.0</v>
      </c>
      <c r="G1270" t="n" s="27">
        <v>0.0</v>
      </c>
      <c r="H1270" t="n" s="27">
        <v>0.0</v>
      </c>
    </row>
    <row r="1271" ht="20.25" customHeight="true">
      <c r="B1271" s="89"/>
      <c r="C1271" t="s" s="87">
        <v>335</v>
      </c>
      <c r="D1271" t="n" s="69">
        <v>97.0</v>
      </c>
      <c r="E1271" t="n" s="27">
        <v>91.0</v>
      </c>
      <c r="F1271" t="n" s="27">
        <v>2.0</v>
      </c>
      <c r="G1271" t="n" s="27">
        <v>4.0</v>
      </c>
      <c r="H1271" t="n" s="27">
        <v>0.0</v>
      </c>
    </row>
    <row r="1272" ht="20.25" customHeight="true">
      <c r="B1272" s="89"/>
      <c r="C1272" t="s" s="87">
        <v>336</v>
      </c>
      <c r="D1272" t="n" s="69">
        <v>183.0</v>
      </c>
      <c r="E1272" t="n" s="27">
        <v>178.0</v>
      </c>
      <c r="F1272" t="n" s="27">
        <v>3.0</v>
      </c>
      <c r="G1272" t="n" s="27">
        <v>1.0</v>
      </c>
      <c r="H1272" t="n" s="27">
        <v>1.0</v>
      </c>
    </row>
    <row r="1273" ht="20.25" customHeight="true">
      <c r="B1273" s="89"/>
      <c r="C1273" t="s" s="87">
        <v>337</v>
      </c>
      <c r="D1273" t="n" s="69">
        <v>209.0</v>
      </c>
      <c r="E1273" t="n" s="27">
        <v>199.0</v>
      </c>
      <c r="F1273" t="n" s="27">
        <v>4.0</v>
      </c>
      <c r="G1273" t="n" s="27">
        <v>5.0</v>
      </c>
      <c r="H1273" t="n" s="27">
        <v>1.0</v>
      </c>
    </row>
    <row r="1274" ht="20.25" customHeight="true">
      <c r="B1274" s="89"/>
      <c r="C1274" t="s" s="87">
        <v>338</v>
      </c>
      <c r="D1274" t="n" s="69">
        <v>241.0</v>
      </c>
      <c r="E1274" t="n" s="27">
        <v>228.0</v>
      </c>
      <c r="F1274" t="n" s="27">
        <v>6.0</v>
      </c>
      <c r="G1274" t="n" s="27">
        <v>6.0</v>
      </c>
      <c r="H1274" t="n" s="27">
        <v>1.0</v>
      </c>
    </row>
    <row r="1275" ht="20.25" customHeight="true">
      <c r="B1275" s="89"/>
      <c r="C1275" t="s" s="87">
        <v>339</v>
      </c>
      <c r="D1275" t="n" s="69">
        <v>561.0</v>
      </c>
      <c r="E1275" t="n" s="27">
        <v>532.0</v>
      </c>
      <c r="F1275" t="n" s="27">
        <v>14.0</v>
      </c>
      <c r="G1275" t="n" s="27">
        <v>10.0</v>
      </c>
      <c r="H1275" t="n" s="27">
        <v>5.0</v>
      </c>
    </row>
    <row r="1276" ht="20.25" customHeight="true">
      <c r="B1276" s="89"/>
      <c r="C1276" t="s" s="87">
        <v>340</v>
      </c>
      <c r="D1276" t="n" s="69">
        <v>194.0</v>
      </c>
      <c r="E1276" t="n" s="27">
        <v>181.0</v>
      </c>
      <c r="F1276" t="n" s="27">
        <v>7.0</v>
      </c>
      <c r="G1276" t="n" s="27">
        <v>6.0</v>
      </c>
      <c r="H1276" t="n" s="27">
        <v>0.0</v>
      </c>
    </row>
    <row r="1277" ht="20.25" customHeight="true">
      <c r="B1277" s="89"/>
      <c r="C1277" t="s" s="87">
        <v>341</v>
      </c>
      <c r="D1277" t="n" s="69">
        <v>128.0</v>
      </c>
      <c r="E1277" t="n" s="27">
        <v>120.0</v>
      </c>
      <c r="F1277" t="n" s="27">
        <v>4.0</v>
      </c>
      <c r="G1277" t="n" s="27">
        <v>3.0</v>
      </c>
      <c r="H1277" t="n" s="27">
        <v>1.0</v>
      </c>
    </row>
    <row r="1278" ht="20.25" customHeight="true">
      <c r="B1278" s="89"/>
      <c r="C1278" t="s" s="87">
        <v>342</v>
      </c>
      <c r="D1278" t="n" s="69">
        <v>239.0</v>
      </c>
      <c r="E1278" t="n" s="27">
        <v>230.0</v>
      </c>
      <c r="F1278" t="n" s="27">
        <v>6.0</v>
      </c>
      <c r="G1278" t="n" s="27">
        <v>3.0</v>
      </c>
      <c r="H1278" t="n" s="27">
        <v>0.0</v>
      </c>
    </row>
    <row r="1279" ht="20.25" customHeight="true">
      <c r="B1279" s="89"/>
      <c r="C1279" t="s" s="87">
        <v>343</v>
      </c>
      <c r="D1279" t="n" s="69">
        <v>527.0</v>
      </c>
      <c r="E1279" t="n" s="27">
        <v>505.0</v>
      </c>
      <c r="F1279" t="n" s="27">
        <v>14.0</v>
      </c>
      <c r="G1279" t="n" s="27">
        <v>6.0</v>
      </c>
      <c r="H1279" t="n" s="27">
        <v>2.0</v>
      </c>
    </row>
    <row r="1280" ht="20.25" customHeight="true">
      <c r="B1280" s="89"/>
      <c r="C1280" t="s" s="87">
        <v>344</v>
      </c>
      <c r="D1280" t="n" s="69">
        <v>464.0</v>
      </c>
      <c r="E1280" t="n" s="27">
        <v>441.0</v>
      </c>
      <c r="F1280" t="n" s="27">
        <v>11.0</v>
      </c>
      <c r="G1280" t="n" s="27">
        <v>10.0</v>
      </c>
      <c r="H1280" t="n" s="27">
        <v>2.0</v>
      </c>
    </row>
    <row r="1281" ht="20.25" customHeight="true">
      <c r="B1281" s="89"/>
      <c r="C1281" t="s" s="87">
        <v>345</v>
      </c>
      <c r="D1281" t="n" s="69">
        <v>201.0</v>
      </c>
      <c r="E1281" t="n" s="27">
        <v>192.0</v>
      </c>
      <c r="F1281" t="n" s="27">
        <v>5.0</v>
      </c>
      <c r="G1281" t="n" s="27">
        <v>3.0</v>
      </c>
      <c r="H1281" t="n" s="27">
        <v>1.0</v>
      </c>
    </row>
    <row r="1282" ht="20.25" customHeight="true">
      <c r="B1282" s="89"/>
      <c r="C1282" t="s" s="87">
        <v>346</v>
      </c>
      <c r="D1282" t="n" s="69">
        <v>162.0</v>
      </c>
      <c r="E1282" t="n" s="27">
        <v>159.0</v>
      </c>
      <c r="F1282" t="n" s="27">
        <v>3.0</v>
      </c>
      <c r="G1282" t="n" s="27">
        <v>0.0</v>
      </c>
      <c r="H1282" t="n" s="27">
        <v>0.0</v>
      </c>
    </row>
    <row r="1283" ht="20.25" customHeight="true">
      <c r="B1283" s="89"/>
      <c r="C1283" t="s" s="87">
        <v>347</v>
      </c>
      <c r="D1283" t="n" s="69">
        <v>94.0</v>
      </c>
      <c r="E1283" t="n" s="27">
        <v>92.0</v>
      </c>
      <c r="F1283" t="n" s="27">
        <v>1.0</v>
      </c>
      <c r="G1283" t="n" s="27">
        <v>1.0</v>
      </c>
      <c r="H1283" t="n" s="27">
        <v>0.0</v>
      </c>
    </row>
    <row r="1284" ht="20.25" customHeight="true">
      <c r="B1284" s="89"/>
      <c r="C1284" t="s" s="87">
        <v>348</v>
      </c>
      <c r="D1284" t="n" s="69">
        <v>105.0</v>
      </c>
      <c r="E1284" t="n" s="27">
        <v>102.0</v>
      </c>
      <c r="F1284" t="n" s="27">
        <v>2.0</v>
      </c>
      <c r="G1284" t="n" s="27">
        <v>1.0</v>
      </c>
      <c r="H1284" t="n" s="27">
        <v>0.0</v>
      </c>
    </row>
    <row r="1285" ht="20.25" customHeight="true">
      <c r="B1285" s="89"/>
      <c r="C1285" t="s" s="87">
        <v>349</v>
      </c>
      <c r="D1285" t="n" s="69">
        <v>212.0</v>
      </c>
      <c r="E1285" t="n" s="27">
        <v>199.0</v>
      </c>
      <c r="F1285" t="n" s="27">
        <v>5.0</v>
      </c>
      <c r="G1285" t="n" s="27">
        <v>6.0</v>
      </c>
      <c r="H1285" t="n" s="27">
        <v>2.0</v>
      </c>
    </row>
    <row r="1286" ht="20.25" customHeight="true">
      <c r="B1286" s="89"/>
      <c r="C1286" t="s" s="87">
        <v>350</v>
      </c>
      <c r="D1286" t="n" s="69">
        <v>222.0</v>
      </c>
      <c r="E1286" t="n" s="27">
        <v>200.0</v>
      </c>
      <c r="F1286" t="n" s="27">
        <v>10.0</v>
      </c>
      <c r="G1286" t="n" s="27">
        <v>10.0</v>
      </c>
      <c r="H1286" t="n" s="27">
        <v>2.0</v>
      </c>
    </row>
    <row r="1287" ht="20.25" customHeight="true">
      <c r="B1287" s="89"/>
      <c r="C1287" t="s" s="87">
        <v>351</v>
      </c>
      <c r="D1287" t="n" s="69">
        <v>153.0</v>
      </c>
      <c r="E1287" t="n" s="27">
        <v>145.0</v>
      </c>
      <c r="F1287" t="n" s="27">
        <v>5.0</v>
      </c>
      <c r="G1287" t="n" s="27">
        <v>3.0</v>
      </c>
      <c r="H1287" t="n" s="27">
        <v>0.0</v>
      </c>
    </row>
    <row r="1288" ht="20.25" customHeight="true">
      <c r="B1288" s="89"/>
      <c r="C1288" t="s" s="87">
        <v>352</v>
      </c>
      <c r="D1288" t="n" s="69">
        <v>106.0</v>
      </c>
      <c r="E1288" t="n" s="27">
        <v>99.0</v>
      </c>
      <c r="F1288" t="n" s="27">
        <v>3.0</v>
      </c>
      <c r="G1288" t="n" s="27">
        <v>4.0</v>
      </c>
      <c r="H1288" t="n" s="27">
        <v>0.0</v>
      </c>
    </row>
    <row r="1289" ht="20.25" customHeight="true">
      <c r="B1289" s="89"/>
      <c r="C1289" t="s" s="87">
        <v>353</v>
      </c>
      <c r="D1289" t="n" s="69">
        <v>129.0</v>
      </c>
      <c r="E1289" t="n" s="27">
        <v>118.0</v>
      </c>
      <c r="F1289" t="n" s="27">
        <v>2.0</v>
      </c>
      <c r="G1289" t="n" s="27">
        <v>9.0</v>
      </c>
      <c r="H1289" t="n" s="27">
        <v>0.0</v>
      </c>
    </row>
    <row r="1290" ht="20.25" customHeight="true">
      <c r="B1290" s="89"/>
      <c r="C1290" t="s" s="87">
        <v>354</v>
      </c>
      <c r="D1290" t="n" s="69">
        <v>142.0</v>
      </c>
      <c r="E1290" t="n" s="27">
        <v>132.0</v>
      </c>
      <c r="F1290" t="n" s="27">
        <v>6.0</v>
      </c>
      <c r="G1290" t="n" s="27">
        <v>4.0</v>
      </c>
      <c r="H1290" t="n" s="27">
        <v>0.0</v>
      </c>
    </row>
    <row r="1291" ht="20.25" customHeight="true">
      <c r="B1291" s="89"/>
      <c r="C1291" t="s" s="87">
        <v>355</v>
      </c>
      <c r="D1291" t="n" s="69">
        <v>97.0</v>
      </c>
      <c r="E1291" t="n" s="27">
        <v>96.0</v>
      </c>
      <c r="F1291" t="n" s="27">
        <v>1.0</v>
      </c>
      <c r="G1291" t="n" s="27">
        <v>0.0</v>
      </c>
      <c r="H1291" t="n" s="27">
        <v>0.0</v>
      </c>
    </row>
    <row r="1292" ht="20.25" customHeight="true">
      <c r="B1292" s="89"/>
      <c r="C1292" t="s" s="87">
        <v>356</v>
      </c>
      <c r="D1292" t="n" s="69">
        <v>373.0</v>
      </c>
      <c r="E1292" t="n" s="27">
        <v>350.0</v>
      </c>
      <c r="F1292" t="n" s="27">
        <v>15.0</v>
      </c>
      <c r="G1292" t="n" s="27">
        <v>7.0</v>
      </c>
      <c r="H1292" t="n" s="27">
        <v>1.0</v>
      </c>
    </row>
    <row r="1293" ht="20.25" customHeight="true">
      <c r="B1293" s="89"/>
      <c r="C1293" t="s" s="87">
        <v>357</v>
      </c>
      <c r="D1293" t="n" s="69">
        <v>101.0</v>
      </c>
      <c r="E1293" t="n" s="27">
        <v>96.0</v>
      </c>
      <c r="F1293" t="n" s="27">
        <v>3.0</v>
      </c>
      <c r="G1293" t="n" s="27">
        <v>2.0</v>
      </c>
      <c r="H1293" t="n" s="27">
        <v>0.0</v>
      </c>
    </row>
    <row r="1294" ht="20.25" customHeight="true">
      <c r="B1294" s="89"/>
      <c r="C1294" t="s" s="87">
        <v>358</v>
      </c>
      <c r="D1294" t="n" s="69">
        <v>121.0</v>
      </c>
      <c r="E1294" t="n" s="27">
        <v>116.0</v>
      </c>
      <c r="F1294" t="n" s="27">
        <v>0.0</v>
      </c>
      <c r="G1294" t="n" s="27">
        <v>4.0</v>
      </c>
      <c r="H1294" t="n" s="27">
        <v>1.0</v>
      </c>
    </row>
    <row r="1295" ht="20.25" customHeight="true">
      <c r="B1295" s="89"/>
      <c r="C1295" t="s" s="87">
        <v>359</v>
      </c>
      <c r="D1295" t="n" s="69">
        <v>125.0</v>
      </c>
      <c r="E1295" t="n" s="27">
        <v>120.0</v>
      </c>
      <c r="F1295" t="n" s="27">
        <v>3.0</v>
      </c>
      <c r="G1295" t="n" s="27">
        <v>1.0</v>
      </c>
      <c r="H1295" t="n" s="27">
        <v>1.0</v>
      </c>
    </row>
    <row r="1296" ht="20.25" customHeight="true">
      <c r="B1296" s="89"/>
      <c r="C1296" t="s" s="87">
        <v>360</v>
      </c>
      <c r="D1296" t="n" s="69">
        <v>136.0</v>
      </c>
      <c r="E1296" t="n" s="27">
        <v>131.0</v>
      </c>
      <c r="F1296" t="n" s="27">
        <v>3.0</v>
      </c>
      <c r="G1296" t="n" s="27">
        <v>1.0</v>
      </c>
      <c r="H1296" t="n" s="27">
        <v>1.0</v>
      </c>
    </row>
    <row r="1297" ht="20.25" customHeight="true">
      <c r="B1297" s="89"/>
      <c r="C1297" t="s" s="87">
        <v>361</v>
      </c>
      <c r="D1297" t="n" s="69">
        <v>114.0</v>
      </c>
      <c r="E1297" t="n" s="27">
        <v>107.0</v>
      </c>
      <c r="F1297" t="n" s="27">
        <v>5.0</v>
      </c>
      <c r="G1297" t="n" s="27">
        <v>1.0</v>
      </c>
      <c r="H1297" t="n" s="27">
        <v>1.0</v>
      </c>
    </row>
    <row r="1298" ht="20.25" customHeight="true">
      <c r="B1298" s="89"/>
      <c r="C1298" t="s" s="87">
        <v>362</v>
      </c>
      <c r="D1298" t="n" s="69">
        <v>125.0</v>
      </c>
      <c r="E1298" t="n" s="27">
        <v>123.0</v>
      </c>
      <c r="F1298" t="n" s="27">
        <v>1.0</v>
      </c>
      <c r="G1298" t="n" s="27">
        <v>1.0</v>
      </c>
      <c r="H1298" t="n" s="27">
        <v>0.0</v>
      </c>
    </row>
    <row r="1299" ht="20.25" customHeight="true">
      <c r="B1299" s="90"/>
      <c r="C1299" t="s" s="87">
        <v>363</v>
      </c>
      <c r="D1299" t="n" s="69">
        <v>121.0</v>
      </c>
      <c r="E1299" t="n" s="27">
        <v>115.0</v>
      </c>
      <c r="F1299" t="n" s="27">
        <v>3.0</v>
      </c>
      <c r="G1299" t="n" s="27">
        <v>2.0</v>
      </c>
      <c r="H1299" t="n" s="27">
        <v>1.0</v>
      </c>
    </row>
    <row r="1300" ht="20.25" customHeight="true">
      <c r="B1300" t="s" s="88">
        <v>306</v>
      </c>
      <c r="C1300" t="s" s="86">
        <v>317</v>
      </c>
      <c r="D1300" t="n" s="69">
        <v>561.0</v>
      </c>
      <c r="E1300" t="n" s="27">
        <v>543.0</v>
      </c>
      <c r="F1300" t="n" s="27">
        <v>9.0</v>
      </c>
      <c r="G1300" t="n" s="27">
        <v>6.0</v>
      </c>
      <c r="H1300" t="n" s="27">
        <v>3.0</v>
      </c>
    </row>
    <row r="1301" ht="20.25" customHeight="true">
      <c r="B1301" s="89"/>
      <c r="C1301" t="s" s="87">
        <v>364</v>
      </c>
      <c r="D1301" t="n" s="69">
        <v>959.0</v>
      </c>
      <c r="E1301" t="n" s="27">
        <v>854.0</v>
      </c>
      <c r="F1301" t="n" s="27">
        <v>73.0</v>
      </c>
      <c r="G1301" t="n" s="27">
        <v>22.0</v>
      </c>
      <c r="H1301" t="n" s="27">
        <v>10.0</v>
      </c>
    </row>
    <row r="1302" ht="20.25" customHeight="true">
      <c r="B1302" s="89"/>
      <c r="C1302" t="s" s="87">
        <v>365</v>
      </c>
      <c r="D1302" t="n" s="69">
        <v>3148.0</v>
      </c>
      <c r="E1302" t="n" s="27">
        <v>2953.0</v>
      </c>
      <c r="F1302" t="n" s="27">
        <v>82.0</v>
      </c>
      <c r="G1302" t="n" s="27">
        <v>88.0</v>
      </c>
      <c r="H1302" t="n" s="27">
        <v>25.0</v>
      </c>
    </row>
    <row r="1303" ht="20.25" customHeight="true">
      <c r="B1303" s="89"/>
      <c r="C1303" t="s" s="87">
        <v>366</v>
      </c>
      <c r="D1303" t="n" s="69">
        <v>1845.0</v>
      </c>
      <c r="E1303" t="n" s="27">
        <v>1757.0</v>
      </c>
      <c r="F1303" t="n" s="27">
        <v>46.0</v>
      </c>
      <c r="G1303" t="n" s="27">
        <v>31.0</v>
      </c>
      <c r="H1303" t="n" s="27">
        <v>11.0</v>
      </c>
    </row>
    <row r="1304" ht="20.25" customHeight="true">
      <c r="B1304" s="89"/>
      <c r="C1304" t="s" s="87">
        <v>367</v>
      </c>
      <c r="D1304" t="n" s="69">
        <v>1915.0</v>
      </c>
      <c r="E1304" t="n" s="27">
        <v>1828.0</v>
      </c>
      <c r="F1304" t="n" s="27">
        <v>50.0</v>
      </c>
      <c r="G1304" t="n" s="27">
        <v>31.0</v>
      </c>
      <c r="H1304" t="n" s="27">
        <v>6.0</v>
      </c>
    </row>
    <row r="1305" ht="20.25" customHeight="true">
      <c r="B1305" s="89"/>
      <c r="C1305" t="s" s="87">
        <v>368</v>
      </c>
      <c r="D1305" t="n" s="69">
        <v>786.0</v>
      </c>
      <c r="E1305" t="n" s="27">
        <v>738.0</v>
      </c>
      <c r="F1305" t="n" s="27">
        <v>23.0</v>
      </c>
      <c r="G1305" t="n" s="27">
        <v>21.0</v>
      </c>
      <c r="H1305" t="n" s="27">
        <v>4.0</v>
      </c>
    </row>
    <row r="1306" ht="20.25" customHeight="true">
      <c r="B1306" s="89"/>
      <c r="C1306" t="s" s="87">
        <v>369</v>
      </c>
      <c r="D1306" t="n" s="69">
        <v>474.0</v>
      </c>
      <c r="E1306" t="n" s="27">
        <v>445.0</v>
      </c>
      <c r="F1306" t="n" s="27">
        <v>12.0</v>
      </c>
      <c r="G1306" t="n" s="27">
        <v>17.0</v>
      </c>
      <c r="H1306" t="n" s="27">
        <v>0.0</v>
      </c>
    </row>
    <row r="1307" ht="20.25" customHeight="true">
      <c r="B1307" s="90"/>
      <c r="C1307" t="s" s="87">
        <v>370</v>
      </c>
      <c r="D1307" t="n" s="69">
        <v>1216.0</v>
      </c>
      <c r="E1307" t="n" s="27">
        <v>1158.0</v>
      </c>
      <c r="F1307" t="n" s="27">
        <v>33.0</v>
      </c>
      <c r="G1307" t="n" s="27">
        <v>19.0</v>
      </c>
      <c r="H1307" t="n" s="27">
        <v>6.0</v>
      </c>
    </row>
    <row r="1308" ht="20.25" customHeight="true">
      <c r="B1308" t="s" s="88">
        <v>103</v>
      </c>
      <c r="C1308" t="s" s="86">
        <v>104</v>
      </c>
      <c r="D1308" t="n" s="69">
        <v>461.0</v>
      </c>
      <c r="E1308" t="n" s="27">
        <v>423.0</v>
      </c>
      <c r="F1308" t="n" s="27">
        <v>22.0</v>
      </c>
      <c r="G1308" t="n" s="27">
        <v>10.0</v>
      </c>
      <c r="H1308" t="n" s="27">
        <v>6.0</v>
      </c>
    </row>
    <row r="1309" ht="20.25" customHeight="true">
      <c r="B1309" s="89"/>
      <c r="C1309" t="s" s="87">
        <v>105</v>
      </c>
      <c r="D1309" t="n" s="69">
        <v>248.0</v>
      </c>
      <c r="E1309" t="n" s="27">
        <v>238.0</v>
      </c>
      <c r="F1309" t="n" s="27">
        <v>6.0</v>
      </c>
      <c r="G1309" t="n" s="27">
        <v>4.0</v>
      </c>
      <c r="H1309" t="n" s="27">
        <v>0.0</v>
      </c>
    </row>
    <row r="1310" ht="20.25" customHeight="true">
      <c r="B1310" s="89"/>
      <c r="C1310" t="s" s="87">
        <v>106</v>
      </c>
      <c r="D1310" t="n" s="69">
        <v>1473.0</v>
      </c>
      <c r="E1310" t="n" s="27">
        <v>1316.0</v>
      </c>
      <c r="F1310" t="n" s="27">
        <v>70.0</v>
      </c>
      <c r="G1310" t="n" s="27">
        <v>68.0</v>
      </c>
      <c r="H1310" t="n" s="27">
        <v>19.0</v>
      </c>
    </row>
    <row r="1311" ht="20.25" customHeight="true">
      <c r="B1311" s="89"/>
      <c r="C1311" t="s" s="87">
        <v>107</v>
      </c>
      <c r="D1311" t="n" s="69">
        <v>1138.0</v>
      </c>
      <c r="E1311" t="n" s="27">
        <v>1040.0</v>
      </c>
      <c r="F1311" t="n" s="27">
        <v>54.0</v>
      </c>
      <c r="G1311" t="n" s="27">
        <v>35.0</v>
      </c>
      <c r="H1311" t="n" s="27">
        <v>9.0</v>
      </c>
    </row>
    <row r="1312" ht="20.25" customHeight="true">
      <c r="B1312" s="89"/>
      <c r="C1312" t="s" s="87">
        <v>108</v>
      </c>
      <c r="D1312" t="n" s="69">
        <v>1326.0</v>
      </c>
      <c r="E1312" t="n" s="27">
        <v>1255.0</v>
      </c>
      <c r="F1312" t="n" s="27">
        <v>41.0</v>
      </c>
      <c r="G1312" t="n" s="27">
        <v>25.0</v>
      </c>
      <c r="H1312" t="n" s="27">
        <v>5.0</v>
      </c>
    </row>
    <row r="1313" ht="20.25" customHeight="true">
      <c r="B1313" s="89"/>
      <c r="C1313" t="s" s="87">
        <v>109</v>
      </c>
      <c r="D1313" t="n" s="69">
        <v>719.0</v>
      </c>
      <c r="E1313" t="n" s="27">
        <v>693.0</v>
      </c>
      <c r="F1313" t="n" s="27">
        <v>16.0</v>
      </c>
      <c r="G1313" t="n" s="27">
        <v>7.0</v>
      </c>
      <c r="H1313" t="n" s="27">
        <v>3.0</v>
      </c>
    </row>
    <row r="1314" ht="20.25" customHeight="true">
      <c r="B1314" s="89"/>
      <c r="C1314" t="s" s="87">
        <v>110</v>
      </c>
      <c r="D1314" t="n" s="69">
        <v>263.0</v>
      </c>
      <c r="E1314" t="n" s="27">
        <v>250.0</v>
      </c>
      <c r="F1314" t="n" s="27">
        <v>10.0</v>
      </c>
      <c r="G1314" t="n" s="27">
        <v>2.0</v>
      </c>
      <c r="H1314" t="n" s="27">
        <v>1.0</v>
      </c>
    </row>
    <row r="1315" ht="20.25" customHeight="true">
      <c r="B1315" s="89"/>
      <c r="C1315" t="s" s="87">
        <v>371</v>
      </c>
      <c r="D1315" t="n" s="69">
        <v>1717.0</v>
      </c>
      <c r="E1315" t="n" s="27">
        <v>1650.0</v>
      </c>
      <c r="F1315" t="n" s="27">
        <v>34.0</v>
      </c>
      <c r="G1315" t="n" s="27">
        <v>21.0</v>
      </c>
      <c r="H1315" t="n" s="27">
        <v>12.0</v>
      </c>
    </row>
    <row r="1316" ht="20.25" customHeight="true">
      <c r="B1316" s="89"/>
      <c r="C1316" t="s" s="87">
        <v>112</v>
      </c>
      <c r="D1316" t="n" s="69">
        <v>1559.0</v>
      </c>
      <c r="E1316" t="n" s="27">
        <v>1506.0</v>
      </c>
      <c r="F1316" t="n" s="27">
        <v>30.0</v>
      </c>
      <c r="G1316" t="n" s="27">
        <v>21.0</v>
      </c>
      <c r="H1316" t="n" s="27">
        <v>2.0</v>
      </c>
    </row>
    <row r="1317" ht="20.25" customHeight="true">
      <c r="B1317" s="89"/>
      <c r="C1317" t="s" s="87">
        <v>113</v>
      </c>
      <c r="D1317" t="n" s="69">
        <v>148.0</v>
      </c>
      <c r="E1317" t="n" s="27">
        <v>116.0</v>
      </c>
      <c r="F1317" t="n" s="27">
        <v>12.0</v>
      </c>
      <c r="G1317" t="n" s="27">
        <v>14.0</v>
      </c>
      <c r="H1317" t="n" s="27">
        <v>6.0</v>
      </c>
    </row>
    <row r="1318" ht="20.25" customHeight="true">
      <c r="B1318" s="90"/>
      <c r="C1318" t="s" s="87">
        <v>43</v>
      </c>
      <c r="D1318" t="n" s="69">
        <v>1852.0</v>
      </c>
      <c r="E1318" t="n" s="27">
        <v>1789.0</v>
      </c>
      <c r="F1318" t="n" s="27">
        <v>33.0</v>
      </c>
      <c r="G1318" t="n" s="27">
        <v>28.0</v>
      </c>
      <c r="H1318" t="n" s="27">
        <v>2.0</v>
      </c>
    </row>
    <row r="1319" ht="20.25" customHeight="true">
      <c r="B1319" t="s" s="88">
        <v>307</v>
      </c>
      <c r="C1319" t="s" s="86">
        <v>372</v>
      </c>
      <c r="D1319" t="n" s="69">
        <v>3844.0</v>
      </c>
      <c r="E1319" t="n" s="27">
        <v>3623.0</v>
      </c>
      <c r="F1319" t="n" s="27">
        <v>119.0</v>
      </c>
      <c r="G1319" t="n" s="27">
        <v>83.0</v>
      </c>
      <c r="H1319" t="n" s="27">
        <v>19.0</v>
      </c>
    </row>
    <row r="1320" ht="20.25" customHeight="true">
      <c r="B1320" s="90"/>
      <c r="C1320" t="s" s="87">
        <v>373</v>
      </c>
      <c r="D1320" t="n" s="69">
        <v>7060.0</v>
      </c>
      <c r="E1320" t="n" s="27">
        <v>6653.0</v>
      </c>
      <c r="F1320" t="n" s="27">
        <v>209.0</v>
      </c>
      <c r="G1320" t="n" s="27">
        <v>152.0</v>
      </c>
      <c r="H1320" t="n" s="27">
        <v>46.0</v>
      </c>
    </row>
    <row r="1321" ht="20.25" customHeight="true">
      <c r="B1321" t="s" s="88">
        <v>308</v>
      </c>
      <c r="C1321" t="s" s="86">
        <v>374</v>
      </c>
      <c r="D1321" t="n" s="69">
        <v>6348.0</v>
      </c>
      <c r="E1321" t="n" s="27">
        <v>5971.0</v>
      </c>
      <c r="F1321" t="n" s="27">
        <v>191.0</v>
      </c>
      <c r="G1321" t="n" s="27">
        <v>144.0</v>
      </c>
      <c r="H1321" t="n" s="27">
        <v>42.0</v>
      </c>
    </row>
    <row r="1322" ht="20.25" customHeight="true">
      <c r="B1322" s="90"/>
      <c r="C1322" t="s" s="87">
        <v>375</v>
      </c>
      <c r="D1322" t="n" s="69">
        <v>4556.0</v>
      </c>
      <c r="E1322" t="n" s="27">
        <v>4305.0</v>
      </c>
      <c r="F1322" t="n" s="27">
        <v>137.0</v>
      </c>
      <c r="G1322" t="n" s="27">
        <v>91.0</v>
      </c>
      <c r="H1322" t="n" s="27">
        <v>23.0</v>
      </c>
    </row>
    <row r="1323" ht="20.25" customHeight="true">
      <c r="B1323" t="s" s="88">
        <v>309</v>
      </c>
      <c r="C1323" t="s" s="86">
        <v>376</v>
      </c>
      <c r="D1323" t="n" s="69">
        <v>4.0</v>
      </c>
      <c r="E1323" t="n" s="27">
        <v>4.0</v>
      </c>
      <c r="F1323" t="n" s="27">
        <v>0.0</v>
      </c>
      <c r="G1323" t="n" s="27">
        <v>0.0</v>
      </c>
      <c r="H1323" t="n" s="27">
        <v>0.0</v>
      </c>
    </row>
    <row r="1324" ht="20.25" customHeight="true">
      <c r="B1324" s="89"/>
      <c r="C1324" t="s" s="87">
        <v>377</v>
      </c>
      <c r="D1324" t="n" s="69">
        <v>151.0</v>
      </c>
      <c r="E1324" t="n" s="27">
        <v>117.0</v>
      </c>
      <c r="F1324" t="n" s="27">
        <v>19.0</v>
      </c>
      <c r="G1324" t="n" s="27">
        <v>10.0</v>
      </c>
      <c r="H1324" t="n" s="27">
        <v>5.0</v>
      </c>
    </row>
    <row r="1325" ht="20.25" customHeight="true">
      <c r="B1325" s="89"/>
      <c r="C1325" t="s" s="87">
        <v>378</v>
      </c>
      <c r="D1325" t="n" s="69">
        <v>418.0</v>
      </c>
      <c r="E1325" t="n" s="27">
        <v>361.0</v>
      </c>
      <c r="F1325" t="n" s="27">
        <v>25.0</v>
      </c>
      <c r="G1325" t="n" s="27">
        <v>26.0</v>
      </c>
      <c r="H1325" t="n" s="27">
        <v>6.0</v>
      </c>
    </row>
    <row r="1326" ht="20.25" customHeight="true">
      <c r="B1326" s="89"/>
      <c r="C1326" t="s" s="87">
        <v>379</v>
      </c>
      <c r="D1326" t="n" s="69">
        <v>705.0</v>
      </c>
      <c r="E1326" t="n" s="27">
        <v>658.0</v>
      </c>
      <c r="F1326" t="n" s="27">
        <v>25.0</v>
      </c>
      <c r="G1326" t="n" s="27">
        <v>21.0</v>
      </c>
      <c r="H1326" t="n" s="27">
        <v>1.0</v>
      </c>
    </row>
    <row r="1327" ht="20.25" customHeight="true">
      <c r="B1327" s="89"/>
      <c r="C1327" t="s" s="87">
        <v>380</v>
      </c>
      <c r="D1327" t="n" s="69">
        <v>1352.0</v>
      </c>
      <c r="E1327" t="n" s="27">
        <v>1301.0</v>
      </c>
      <c r="F1327" t="n" s="27">
        <v>31.0</v>
      </c>
      <c r="G1327" t="n" s="27">
        <v>17.0</v>
      </c>
      <c r="H1327" t="n" s="27">
        <v>3.0</v>
      </c>
    </row>
    <row r="1328" ht="20.25" customHeight="true">
      <c r="B1328" s="89"/>
      <c r="C1328" t="s" s="87">
        <v>381</v>
      </c>
      <c r="D1328" t="n" s="69">
        <v>2830.0</v>
      </c>
      <c r="E1328" t="n" s="27">
        <v>2729.0</v>
      </c>
      <c r="F1328" t="n" s="27">
        <v>69.0</v>
      </c>
      <c r="G1328" t="n" s="27">
        <v>26.0</v>
      </c>
      <c r="H1328" t="n" s="27">
        <v>6.0</v>
      </c>
    </row>
    <row r="1329" ht="20.25" customHeight="true">
      <c r="B1329" s="89"/>
      <c r="C1329" t="s" s="87">
        <v>382</v>
      </c>
      <c r="D1329" t="n" s="69">
        <v>27.0</v>
      </c>
      <c r="E1329" t="n" s="27">
        <v>24.0</v>
      </c>
      <c r="F1329" t="n" s="27">
        <v>1.0</v>
      </c>
      <c r="G1329" t="n" s="27">
        <v>1.0</v>
      </c>
      <c r="H1329" t="n" s="27">
        <v>1.0</v>
      </c>
    </row>
    <row r="1330" ht="20.25" customHeight="true">
      <c r="B1330" s="89"/>
      <c r="C1330" t="s" s="87">
        <v>383</v>
      </c>
      <c r="D1330" t="n" s="69">
        <v>561.0</v>
      </c>
      <c r="E1330" t="n" s="27">
        <v>455.0</v>
      </c>
      <c r="F1330" t="n" s="27">
        <v>40.0</v>
      </c>
      <c r="G1330" t="n" s="27">
        <v>53.0</v>
      </c>
      <c r="H1330" t="n" s="27">
        <v>13.0</v>
      </c>
    </row>
    <row r="1331" ht="20.25" customHeight="true">
      <c r="B1331" s="89"/>
      <c r="C1331" t="s" s="87">
        <v>384</v>
      </c>
      <c r="D1331" t="n" s="69">
        <v>1029.0</v>
      </c>
      <c r="E1331" t="n" s="27">
        <v>911.0</v>
      </c>
      <c r="F1331" t="n" s="27">
        <v>55.0</v>
      </c>
      <c r="G1331" t="n" s="27">
        <v>47.0</v>
      </c>
      <c r="H1331" t="n" s="27">
        <v>16.0</v>
      </c>
    </row>
    <row r="1332" ht="20.25" customHeight="true">
      <c r="B1332" s="89"/>
      <c r="C1332" t="s" s="87">
        <v>385</v>
      </c>
      <c r="D1332" t="n" s="69">
        <v>1112.0</v>
      </c>
      <c r="E1332" t="n" s="27">
        <v>1053.0</v>
      </c>
      <c r="F1332" t="n" s="27">
        <v>34.0</v>
      </c>
      <c r="G1332" t="n" s="27">
        <v>17.0</v>
      </c>
      <c r="H1332" t="n" s="27">
        <v>8.0</v>
      </c>
    </row>
    <row r="1333" ht="20.25" customHeight="true">
      <c r="B1333" s="89"/>
      <c r="C1333" t="s" s="87">
        <v>386</v>
      </c>
      <c r="D1333" t="n" s="69">
        <v>1303.0</v>
      </c>
      <c r="E1333" t="n" s="27">
        <v>1280.0</v>
      </c>
      <c r="F1333" t="n" s="27">
        <v>15.0</v>
      </c>
      <c r="G1333" t="n" s="27">
        <v>5.0</v>
      </c>
      <c r="H1333" t="n" s="27">
        <v>3.0</v>
      </c>
    </row>
    <row r="1334" ht="20.25" customHeight="true">
      <c r="B1334" s="90"/>
      <c r="C1334" t="s" s="87">
        <v>387</v>
      </c>
      <c r="D1334" t="n" s="69">
        <v>1412.0</v>
      </c>
      <c r="E1334" t="n" s="27">
        <v>1383.0</v>
      </c>
      <c r="F1334" t="n" s="27">
        <v>14.0</v>
      </c>
      <c r="G1334" t="n" s="27">
        <v>12.0</v>
      </c>
      <c r="H1334" t="n" s="27">
        <v>3.0</v>
      </c>
    </row>
    <row r="1335">
      <c r="B1335" t="s" s="25">
        <v>418</v>
      </c>
    </row>
    <row r="1336">
      <c r="B1336" s="70"/>
      <c r="C1336" s="76"/>
      <c r="D1336" s="72"/>
      <c r="E1336" t="s" s="91">
        <v>419</v>
      </c>
      <c r="F1336" s="91"/>
      <c r="G1336" s="91"/>
      <c r="H1336" s="92"/>
    </row>
    <row r="1337">
      <c r="B1337" s="77"/>
      <c r="C1337" s="79"/>
      <c r="D1337" t="s" s="73">
        <v>1</v>
      </c>
      <c r="E1337" t="s" s="93">
        <v>390</v>
      </c>
      <c r="F1337" t="s" s="93">
        <v>391</v>
      </c>
      <c r="G1337" t="s" s="93">
        <v>392</v>
      </c>
      <c r="H1337" t="s" s="93">
        <v>393</v>
      </c>
    </row>
    <row r="1338" ht="20.25" customHeight="true">
      <c r="B1338" s="94"/>
      <c r="C1338" t="s" s="97">
        <v>93</v>
      </c>
      <c r="D1338" t="n" s="98">
        <v>10904.0</v>
      </c>
      <c r="E1338" t="n" s="98">
        <v>10142.0</v>
      </c>
      <c r="F1338" t="n" s="98">
        <v>275.0</v>
      </c>
      <c r="G1338" t="n" s="98">
        <v>364.0</v>
      </c>
      <c r="H1338" t="n" s="98">
        <v>123.0</v>
      </c>
    </row>
    <row r="1339" ht="20.25" customHeight="true">
      <c r="B1339" t="s" s="88">
        <v>94</v>
      </c>
      <c r="C1339" t="s" s="86">
        <v>42</v>
      </c>
      <c r="D1339" t="n" s="69">
        <v>5460.0</v>
      </c>
      <c r="E1339" t="n" s="27">
        <v>5084.0</v>
      </c>
      <c r="F1339" t="n" s="27">
        <v>129.0</v>
      </c>
      <c r="G1339" t="n" s="27">
        <v>188.0</v>
      </c>
      <c r="H1339" t="n" s="27">
        <v>59.0</v>
      </c>
    </row>
    <row r="1340" ht="20.25" customHeight="true">
      <c r="B1340" s="90"/>
      <c r="C1340" t="s" s="87">
        <v>44</v>
      </c>
      <c r="D1340" t="n" s="69">
        <v>5444.0</v>
      </c>
      <c r="E1340" t="n" s="27">
        <v>5058.0</v>
      </c>
      <c r="F1340" t="n" s="27">
        <v>146.0</v>
      </c>
      <c r="G1340" t="n" s="27">
        <v>176.0</v>
      </c>
      <c r="H1340" t="n" s="27">
        <v>64.0</v>
      </c>
    </row>
    <row r="1341" ht="20.25" customHeight="true">
      <c r="B1341" t="s" s="88">
        <v>95</v>
      </c>
      <c r="C1341" t="s" s="86">
        <v>96</v>
      </c>
      <c r="D1341" t="n" s="69">
        <v>0.0</v>
      </c>
      <c r="E1341" t="n" s="27">
        <v>0.0</v>
      </c>
      <c r="F1341" t="n" s="27">
        <v>0.0</v>
      </c>
      <c r="G1341" t="n" s="27">
        <v>0.0</v>
      </c>
      <c r="H1341" t="n" s="27">
        <v>0.0</v>
      </c>
    </row>
    <row r="1342" ht="20.25" customHeight="true">
      <c r="B1342" s="89"/>
      <c r="C1342" t="s" s="87">
        <v>97</v>
      </c>
      <c r="D1342" t="n" s="69">
        <v>31.0</v>
      </c>
      <c r="E1342" t="n" s="27">
        <v>26.0</v>
      </c>
      <c r="F1342" t="n" s="27">
        <v>3.0</v>
      </c>
      <c r="G1342" t="n" s="27">
        <v>0.0</v>
      </c>
      <c r="H1342" t="n" s="27">
        <v>2.0</v>
      </c>
    </row>
    <row r="1343" ht="20.25" customHeight="true">
      <c r="B1343" s="89"/>
      <c r="C1343" t="s" s="87">
        <v>98</v>
      </c>
      <c r="D1343" t="n" s="69">
        <v>712.0</v>
      </c>
      <c r="E1343" t="n" s="27">
        <v>570.0</v>
      </c>
      <c r="F1343" t="n" s="27">
        <v>61.0</v>
      </c>
      <c r="G1343" t="n" s="27">
        <v>61.0</v>
      </c>
      <c r="H1343" t="n" s="27">
        <v>20.0</v>
      </c>
    </row>
    <row r="1344" ht="20.25" customHeight="true">
      <c r="B1344" s="89"/>
      <c r="C1344" t="s" s="87">
        <v>99</v>
      </c>
      <c r="D1344" t="n" s="69">
        <v>1447.0</v>
      </c>
      <c r="E1344" t="n" s="27">
        <v>1266.0</v>
      </c>
      <c r="F1344" t="n" s="27">
        <v>71.0</v>
      </c>
      <c r="G1344" t="n" s="27">
        <v>84.0</v>
      </c>
      <c r="H1344" t="n" s="27">
        <v>26.0</v>
      </c>
    </row>
    <row r="1345" ht="20.25" customHeight="true">
      <c r="B1345" s="89"/>
      <c r="C1345" t="s" s="87">
        <v>100</v>
      </c>
      <c r="D1345" t="n" s="69">
        <v>1817.0</v>
      </c>
      <c r="E1345" t="n" s="27">
        <v>1708.0</v>
      </c>
      <c r="F1345" t="n" s="27">
        <v>38.0</v>
      </c>
      <c r="G1345" t="n" s="27">
        <v>55.0</v>
      </c>
      <c r="H1345" t="n" s="27">
        <v>16.0</v>
      </c>
    </row>
    <row r="1346" ht="20.25" customHeight="true">
      <c r="B1346" s="89"/>
      <c r="C1346" t="s" s="87">
        <v>101</v>
      </c>
      <c r="D1346" t="n" s="69">
        <v>2655.0</v>
      </c>
      <c r="E1346" t="n" s="27">
        <v>2576.0</v>
      </c>
      <c r="F1346" t="n" s="27">
        <v>30.0</v>
      </c>
      <c r="G1346" t="n" s="27">
        <v>37.0</v>
      </c>
      <c r="H1346" t="n" s="27">
        <v>12.0</v>
      </c>
    </row>
    <row r="1347" ht="20.25" customHeight="true">
      <c r="B1347" s="90"/>
      <c r="C1347" t="s" s="87">
        <v>102</v>
      </c>
      <c r="D1347" t="n" s="69">
        <v>4242.0</v>
      </c>
      <c r="E1347" t="n" s="27">
        <v>3996.0</v>
      </c>
      <c r="F1347" t="n" s="27">
        <v>72.0</v>
      </c>
      <c r="G1347" t="n" s="27">
        <v>127.0</v>
      </c>
      <c r="H1347" t="n" s="27">
        <v>47.0</v>
      </c>
    </row>
    <row r="1348" ht="20.25" customHeight="true">
      <c r="B1348" t="s" s="88">
        <v>305</v>
      </c>
      <c r="C1348" t="s" s="86">
        <v>317</v>
      </c>
      <c r="D1348" t="n" s="69">
        <v>561.0</v>
      </c>
      <c r="E1348" t="n" s="27">
        <v>539.0</v>
      </c>
      <c r="F1348" t="n" s="27">
        <v>8.0</v>
      </c>
      <c r="G1348" t="n" s="27">
        <v>10.0</v>
      </c>
      <c r="H1348" t="n" s="27">
        <v>4.0</v>
      </c>
    </row>
    <row r="1349" ht="20.25" customHeight="true">
      <c r="B1349" s="89"/>
      <c r="C1349" t="s" s="87">
        <v>318</v>
      </c>
      <c r="D1349" t="n" s="69">
        <v>153.0</v>
      </c>
      <c r="E1349" t="n" s="27">
        <v>146.0</v>
      </c>
      <c r="F1349" t="n" s="27">
        <v>1.0</v>
      </c>
      <c r="G1349" t="n" s="27">
        <v>5.0</v>
      </c>
      <c r="H1349" t="n" s="27">
        <v>1.0</v>
      </c>
    </row>
    <row r="1350" ht="20.25" customHeight="true">
      <c r="B1350" s="89"/>
      <c r="C1350" t="s" s="87">
        <v>319</v>
      </c>
      <c r="D1350" t="n" s="69">
        <v>161.0</v>
      </c>
      <c r="E1350" t="n" s="27">
        <v>157.0</v>
      </c>
      <c r="F1350" t="n" s="27">
        <v>4.0</v>
      </c>
      <c r="G1350" t="n" s="27">
        <v>0.0</v>
      </c>
      <c r="H1350" t="n" s="27">
        <v>0.0</v>
      </c>
    </row>
    <row r="1351" ht="20.25" customHeight="true">
      <c r="B1351" s="89"/>
      <c r="C1351" t="s" s="87">
        <v>320</v>
      </c>
      <c r="D1351" t="n" s="69">
        <v>214.0</v>
      </c>
      <c r="E1351" t="n" s="27">
        <v>201.0</v>
      </c>
      <c r="F1351" t="n" s="27">
        <v>7.0</v>
      </c>
      <c r="G1351" t="n" s="27">
        <v>4.0</v>
      </c>
      <c r="H1351" t="n" s="27">
        <v>2.0</v>
      </c>
    </row>
    <row r="1352" ht="20.25" customHeight="true">
      <c r="B1352" s="89"/>
      <c r="C1352" t="s" s="87">
        <v>321</v>
      </c>
      <c r="D1352" t="n" s="69">
        <v>165.0</v>
      </c>
      <c r="E1352" t="n" s="27">
        <v>158.0</v>
      </c>
      <c r="F1352" t="n" s="27">
        <v>2.0</v>
      </c>
      <c r="G1352" t="n" s="27">
        <v>5.0</v>
      </c>
      <c r="H1352" t="n" s="27">
        <v>0.0</v>
      </c>
    </row>
    <row r="1353" ht="20.25" customHeight="true">
      <c r="B1353" s="89"/>
      <c r="C1353" t="s" s="87">
        <v>322</v>
      </c>
      <c r="D1353" t="n" s="69">
        <v>142.0</v>
      </c>
      <c r="E1353" t="n" s="27">
        <v>131.0</v>
      </c>
      <c r="F1353" t="n" s="27">
        <v>3.0</v>
      </c>
      <c r="G1353" t="n" s="27">
        <v>8.0</v>
      </c>
      <c r="H1353" t="n" s="27">
        <v>0.0</v>
      </c>
    </row>
    <row r="1354" ht="20.25" customHeight="true">
      <c r="B1354" s="89"/>
      <c r="C1354" t="s" s="87">
        <v>323</v>
      </c>
      <c r="D1354" t="n" s="69">
        <v>124.0</v>
      </c>
      <c r="E1354" t="n" s="27">
        <v>110.0</v>
      </c>
      <c r="F1354" t="n" s="27">
        <v>4.0</v>
      </c>
      <c r="G1354" t="n" s="27">
        <v>5.0</v>
      </c>
      <c r="H1354" t="n" s="27">
        <v>5.0</v>
      </c>
    </row>
    <row r="1355" ht="20.25" customHeight="true">
      <c r="B1355" s="89"/>
      <c r="C1355" t="s" s="87">
        <v>324</v>
      </c>
      <c r="D1355" t="n" s="69">
        <v>163.0</v>
      </c>
      <c r="E1355" t="n" s="27">
        <v>154.0</v>
      </c>
      <c r="F1355" t="n" s="27">
        <v>3.0</v>
      </c>
      <c r="G1355" t="n" s="27">
        <v>4.0</v>
      </c>
      <c r="H1355" t="n" s="27">
        <v>2.0</v>
      </c>
    </row>
    <row r="1356" ht="20.25" customHeight="true">
      <c r="B1356" s="89"/>
      <c r="C1356" t="s" s="87">
        <v>325</v>
      </c>
      <c r="D1356" t="n" s="69">
        <v>184.0</v>
      </c>
      <c r="E1356" t="n" s="27">
        <v>166.0</v>
      </c>
      <c r="F1356" t="n" s="27">
        <v>5.0</v>
      </c>
      <c r="G1356" t="n" s="27">
        <v>10.0</v>
      </c>
      <c r="H1356" t="n" s="27">
        <v>3.0</v>
      </c>
    </row>
    <row r="1357" ht="20.25" customHeight="true">
      <c r="B1357" s="89"/>
      <c r="C1357" t="s" s="87">
        <v>326</v>
      </c>
      <c r="D1357" t="n" s="69">
        <v>139.0</v>
      </c>
      <c r="E1357" t="n" s="27">
        <v>127.0</v>
      </c>
      <c r="F1357" t="n" s="27">
        <v>3.0</v>
      </c>
      <c r="G1357" t="n" s="27">
        <v>8.0</v>
      </c>
      <c r="H1357" t="n" s="27">
        <v>1.0</v>
      </c>
    </row>
    <row r="1358" ht="20.25" customHeight="true">
      <c r="B1358" s="89"/>
      <c r="C1358" t="s" s="87">
        <v>327</v>
      </c>
      <c r="D1358" t="n" s="69">
        <v>577.0</v>
      </c>
      <c r="E1358" t="n" s="27">
        <v>526.0</v>
      </c>
      <c r="F1358" t="n" s="27">
        <v>19.0</v>
      </c>
      <c r="G1358" t="n" s="27">
        <v>24.0</v>
      </c>
      <c r="H1358" t="n" s="27">
        <v>8.0</v>
      </c>
    </row>
    <row r="1359" ht="20.25" customHeight="true">
      <c r="B1359" s="89"/>
      <c r="C1359" t="s" s="87">
        <v>328</v>
      </c>
      <c r="D1359" t="n" s="69">
        <v>471.0</v>
      </c>
      <c r="E1359" t="n" s="27">
        <v>427.0</v>
      </c>
      <c r="F1359" t="n" s="27">
        <v>18.0</v>
      </c>
      <c r="G1359" t="n" s="27">
        <v>16.0</v>
      </c>
      <c r="H1359" t="n" s="27">
        <v>10.0</v>
      </c>
    </row>
    <row r="1360" ht="20.25" customHeight="true">
      <c r="B1360" s="89"/>
      <c r="C1360" t="s" s="87">
        <v>329</v>
      </c>
      <c r="D1360" t="n" s="69">
        <v>971.0</v>
      </c>
      <c r="E1360" t="n" s="27">
        <v>888.0</v>
      </c>
      <c r="F1360" t="n" s="27">
        <v>31.0</v>
      </c>
      <c r="G1360" t="n" s="27">
        <v>30.0</v>
      </c>
      <c r="H1360" t="n" s="27">
        <v>22.0</v>
      </c>
    </row>
    <row r="1361" ht="20.25" customHeight="true">
      <c r="B1361" s="89"/>
      <c r="C1361" t="s" s="87">
        <v>330</v>
      </c>
      <c r="D1361" t="n" s="69">
        <v>643.0</v>
      </c>
      <c r="E1361" t="n" s="27">
        <v>594.0</v>
      </c>
      <c r="F1361" t="n" s="27">
        <v>15.0</v>
      </c>
      <c r="G1361" t="n" s="27">
        <v>26.0</v>
      </c>
      <c r="H1361" t="n" s="27">
        <v>8.0</v>
      </c>
    </row>
    <row r="1362" ht="20.25" customHeight="true">
      <c r="B1362" s="89"/>
      <c r="C1362" t="s" s="87">
        <v>331</v>
      </c>
      <c r="D1362" t="n" s="69">
        <v>151.0</v>
      </c>
      <c r="E1362" t="n" s="27">
        <v>123.0</v>
      </c>
      <c r="F1362" t="n" s="27">
        <v>5.0</v>
      </c>
      <c r="G1362" t="n" s="27">
        <v>13.0</v>
      </c>
      <c r="H1362" t="n" s="27">
        <v>10.0</v>
      </c>
    </row>
    <row r="1363" ht="20.25" customHeight="true">
      <c r="B1363" s="89"/>
      <c r="C1363" t="s" s="87">
        <v>332</v>
      </c>
      <c r="D1363" t="n" s="69">
        <v>151.0</v>
      </c>
      <c r="E1363" t="n" s="27">
        <v>137.0</v>
      </c>
      <c r="F1363" t="n" s="27">
        <v>5.0</v>
      </c>
      <c r="G1363" t="n" s="27">
        <v>6.0</v>
      </c>
      <c r="H1363" t="n" s="27">
        <v>3.0</v>
      </c>
    </row>
    <row r="1364" ht="20.25" customHeight="true">
      <c r="B1364" s="89"/>
      <c r="C1364" t="s" s="87">
        <v>333</v>
      </c>
      <c r="D1364" t="n" s="69">
        <v>148.0</v>
      </c>
      <c r="E1364" t="n" s="27">
        <v>134.0</v>
      </c>
      <c r="F1364" t="n" s="27">
        <v>6.0</v>
      </c>
      <c r="G1364" t="n" s="27">
        <v>7.0</v>
      </c>
      <c r="H1364" t="n" s="27">
        <v>1.0</v>
      </c>
    </row>
    <row r="1365" ht="20.25" customHeight="true">
      <c r="B1365" s="89"/>
      <c r="C1365" t="s" s="87">
        <v>334</v>
      </c>
      <c r="D1365" t="n" s="69">
        <v>104.0</v>
      </c>
      <c r="E1365" t="n" s="27">
        <v>94.0</v>
      </c>
      <c r="F1365" t="n" s="27">
        <v>4.0</v>
      </c>
      <c r="G1365" t="n" s="27">
        <v>4.0</v>
      </c>
      <c r="H1365" t="n" s="27">
        <v>2.0</v>
      </c>
    </row>
    <row r="1366" ht="20.25" customHeight="true">
      <c r="B1366" s="89"/>
      <c r="C1366" t="s" s="87">
        <v>335</v>
      </c>
      <c r="D1366" t="n" s="69">
        <v>97.0</v>
      </c>
      <c r="E1366" t="n" s="27">
        <v>83.0</v>
      </c>
      <c r="F1366" t="n" s="27">
        <v>4.0</v>
      </c>
      <c r="G1366" t="n" s="27">
        <v>6.0</v>
      </c>
      <c r="H1366" t="n" s="27">
        <v>4.0</v>
      </c>
    </row>
    <row r="1367" ht="20.25" customHeight="true">
      <c r="B1367" s="89"/>
      <c r="C1367" t="s" s="87">
        <v>336</v>
      </c>
      <c r="D1367" t="n" s="69">
        <v>183.0</v>
      </c>
      <c r="E1367" t="n" s="27">
        <v>160.0</v>
      </c>
      <c r="F1367" t="n" s="27">
        <v>6.0</v>
      </c>
      <c r="G1367" t="n" s="27">
        <v>16.0</v>
      </c>
      <c r="H1367" t="n" s="27">
        <v>1.0</v>
      </c>
    </row>
    <row r="1368" ht="20.25" customHeight="true">
      <c r="B1368" s="89"/>
      <c r="C1368" t="s" s="87">
        <v>337</v>
      </c>
      <c r="D1368" t="n" s="69">
        <v>209.0</v>
      </c>
      <c r="E1368" t="n" s="27">
        <v>197.0</v>
      </c>
      <c r="F1368" t="n" s="27">
        <v>2.0</v>
      </c>
      <c r="G1368" t="n" s="27">
        <v>8.0</v>
      </c>
      <c r="H1368" t="n" s="27">
        <v>2.0</v>
      </c>
    </row>
    <row r="1369" ht="20.25" customHeight="true">
      <c r="B1369" s="89"/>
      <c r="C1369" t="s" s="87">
        <v>338</v>
      </c>
      <c r="D1369" t="n" s="69">
        <v>241.0</v>
      </c>
      <c r="E1369" t="n" s="27">
        <v>223.0</v>
      </c>
      <c r="F1369" t="n" s="27">
        <v>4.0</v>
      </c>
      <c r="G1369" t="n" s="27">
        <v>12.0</v>
      </c>
      <c r="H1369" t="n" s="27">
        <v>2.0</v>
      </c>
    </row>
    <row r="1370" ht="20.25" customHeight="true">
      <c r="B1370" s="89"/>
      <c r="C1370" t="s" s="87">
        <v>339</v>
      </c>
      <c r="D1370" t="n" s="69">
        <v>561.0</v>
      </c>
      <c r="E1370" t="n" s="27">
        <v>532.0</v>
      </c>
      <c r="F1370" t="n" s="27">
        <v>6.0</v>
      </c>
      <c r="G1370" t="n" s="27">
        <v>16.0</v>
      </c>
      <c r="H1370" t="n" s="27">
        <v>7.0</v>
      </c>
    </row>
    <row r="1371" ht="20.25" customHeight="true">
      <c r="B1371" s="89"/>
      <c r="C1371" t="s" s="87">
        <v>340</v>
      </c>
      <c r="D1371" t="n" s="69">
        <v>194.0</v>
      </c>
      <c r="E1371" t="n" s="27">
        <v>176.0</v>
      </c>
      <c r="F1371" t="n" s="27">
        <v>12.0</v>
      </c>
      <c r="G1371" t="n" s="27">
        <v>5.0</v>
      </c>
      <c r="H1371" t="n" s="27">
        <v>1.0</v>
      </c>
    </row>
    <row r="1372" ht="20.25" customHeight="true">
      <c r="B1372" s="89"/>
      <c r="C1372" t="s" s="87">
        <v>341</v>
      </c>
      <c r="D1372" t="n" s="69">
        <v>128.0</v>
      </c>
      <c r="E1372" t="n" s="27">
        <v>120.0</v>
      </c>
      <c r="F1372" t="n" s="27">
        <v>2.0</v>
      </c>
      <c r="G1372" t="n" s="27">
        <v>6.0</v>
      </c>
      <c r="H1372" t="n" s="27">
        <v>0.0</v>
      </c>
    </row>
    <row r="1373" ht="20.25" customHeight="true">
      <c r="B1373" s="89"/>
      <c r="C1373" t="s" s="87">
        <v>342</v>
      </c>
      <c r="D1373" t="n" s="69">
        <v>239.0</v>
      </c>
      <c r="E1373" t="n" s="27">
        <v>228.0</v>
      </c>
      <c r="F1373" t="n" s="27">
        <v>5.0</v>
      </c>
      <c r="G1373" t="n" s="27">
        <v>6.0</v>
      </c>
      <c r="H1373" t="n" s="27">
        <v>0.0</v>
      </c>
    </row>
    <row r="1374" ht="20.25" customHeight="true">
      <c r="B1374" s="89"/>
      <c r="C1374" t="s" s="87">
        <v>343</v>
      </c>
      <c r="D1374" t="n" s="69">
        <v>527.0</v>
      </c>
      <c r="E1374" t="n" s="27">
        <v>499.0</v>
      </c>
      <c r="F1374" t="n" s="27">
        <v>12.0</v>
      </c>
      <c r="G1374" t="n" s="27">
        <v>16.0</v>
      </c>
      <c r="H1374" t="n" s="27">
        <v>0.0</v>
      </c>
    </row>
    <row r="1375" ht="20.25" customHeight="true">
      <c r="B1375" s="89"/>
      <c r="C1375" t="s" s="87">
        <v>344</v>
      </c>
      <c r="D1375" t="n" s="69">
        <v>464.0</v>
      </c>
      <c r="E1375" t="n" s="27">
        <v>438.0</v>
      </c>
      <c r="F1375" t="n" s="27">
        <v>15.0</v>
      </c>
      <c r="G1375" t="n" s="27">
        <v>9.0</v>
      </c>
      <c r="H1375" t="n" s="27">
        <v>2.0</v>
      </c>
    </row>
    <row r="1376" ht="20.25" customHeight="true">
      <c r="B1376" s="89"/>
      <c r="C1376" t="s" s="87">
        <v>345</v>
      </c>
      <c r="D1376" t="n" s="69">
        <v>201.0</v>
      </c>
      <c r="E1376" t="n" s="27">
        <v>190.0</v>
      </c>
      <c r="F1376" t="n" s="27">
        <v>6.0</v>
      </c>
      <c r="G1376" t="n" s="27">
        <v>3.0</v>
      </c>
      <c r="H1376" t="n" s="27">
        <v>2.0</v>
      </c>
    </row>
    <row r="1377" ht="20.25" customHeight="true">
      <c r="B1377" s="89"/>
      <c r="C1377" t="s" s="87">
        <v>346</v>
      </c>
      <c r="D1377" t="n" s="69">
        <v>162.0</v>
      </c>
      <c r="E1377" t="n" s="27">
        <v>159.0</v>
      </c>
      <c r="F1377" t="n" s="27">
        <v>0.0</v>
      </c>
      <c r="G1377" t="n" s="27">
        <v>3.0</v>
      </c>
      <c r="H1377" t="n" s="27">
        <v>0.0</v>
      </c>
    </row>
    <row r="1378" ht="20.25" customHeight="true">
      <c r="B1378" s="89"/>
      <c r="C1378" t="s" s="87">
        <v>347</v>
      </c>
      <c r="D1378" t="n" s="69">
        <v>94.0</v>
      </c>
      <c r="E1378" t="n" s="27">
        <v>89.0</v>
      </c>
      <c r="F1378" t="n" s="27">
        <v>0.0</v>
      </c>
      <c r="G1378" t="n" s="27">
        <v>3.0</v>
      </c>
      <c r="H1378" t="n" s="27">
        <v>2.0</v>
      </c>
    </row>
    <row r="1379" ht="20.25" customHeight="true">
      <c r="B1379" s="89"/>
      <c r="C1379" t="s" s="87">
        <v>348</v>
      </c>
      <c r="D1379" t="n" s="69">
        <v>105.0</v>
      </c>
      <c r="E1379" t="n" s="27">
        <v>102.0</v>
      </c>
      <c r="F1379" t="n" s="27">
        <v>0.0</v>
      </c>
      <c r="G1379" t="n" s="27">
        <v>2.0</v>
      </c>
      <c r="H1379" t="n" s="27">
        <v>1.0</v>
      </c>
    </row>
    <row r="1380" ht="20.25" customHeight="true">
      <c r="B1380" s="89"/>
      <c r="C1380" t="s" s="87">
        <v>349</v>
      </c>
      <c r="D1380" t="n" s="69">
        <v>212.0</v>
      </c>
      <c r="E1380" t="n" s="27">
        <v>198.0</v>
      </c>
      <c r="F1380" t="n" s="27">
        <v>7.0</v>
      </c>
      <c r="G1380" t="n" s="27">
        <v>7.0</v>
      </c>
      <c r="H1380" t="n" s="27">
        <v>0.0</v>
      </c>
    </row>
    <row r="1381" ht="20.25" customHeight="true">
      <c r="B1381" s="89"/>
      <c r="C1381" t="s" s="87">
        <v>350</v>
      </c>
      <c r="D1381" t="n" s="69">
        <v>222.0</v>
      </c>
      <c r="E1381" t="n" s="27">
        <v>201.0</v>
      </c>
      <c r="F1381" t="n" s="27">
        <v>11.0</v>
      </c>
      <c r="G1381" t="n" s="27">
        <v>9.0</v>
      </c>
      <c r="H1381" t="n" s="27">
        <v>1.0</v>
      </c>
    </row>
    <row r="1382" ht="20.25" customHeight="true">
      <c r="B1382" s="89"/>
      <c r="C1382" t="s" s="87">
        <v>351</v>
      </c>
      <c r="D1382" t="n" s="69">
        <v>153.0</v>
      </c>
      <c r="E1382" t="n" s="27">
        <v>144.0</v>
      </c>
      <c r="F1382" t="n" s="27">
        <v>3.0</v>
      </c>
      <c r="G1382" t="n" s="27">
        <v>5.0</v>
      </c>
      <c r="H1382" t="n" s="27">
        <v>1.0</v>
      </c>
    </row>
    <row r="1383" ht="20.25" customHeight="true">
      <c r="B1383" s="89"/>
      <c r="C1383" t="s" s="87">
        <v>352</v>
      </c>
      <c r="D1383" t="n" s="69">
        <v>106.0</v>
      </c>
      <c r="E1383" t="n" s="27">
        <v>99.0</v>
      </c>
      <c r="F1383" t="n" s="27">
        <v>3.0</v>
      </c>
      <c r="G1383" t="n" s="27">
        <v>3.0</v>
      </c>
      <c r="H1383" t="n" s="27">
        <v>1.0</v>
      </c>
    </row>
    <row r="1384" ht="20.25" customHeight="true">
      <c r="B1384" s="89"/>
      <c r="C1384" t="s" s="87">
        <v>353</v>
      </c>
      <c r="D1384" t="n" s="69">
        <v>129.0</v>
      </c>
      <c r="E1384" t="n" s="27">
        <v>118.0</v>
      </c>
      <c r="F1384" t="n" s="27">
        <v>3.0</v>
      </c>
      <c r="G1384" t="n" s="27">
        <v>4.0</v>
      </c>
      <c r="H1384" t="n" s="27">
        <v>4.0</v>
      </c>
    </row>
    <row r="1385" ht="20.25" customHeight="true">
      <c r="B1385" s="89"/>
      <c r="C1385" t="s" s="87">
        <v>354</v>
      </c>
      <c r="D1385" t="n" s="69">
        <v>142.0</v>
      </c>
      <c r="E1385" t="n" s="27">
        <v>129.0</v>
      </c>
      <c r="F1385" t="n" s="27">
        <v>4.0</v>
      </c>
      <c r="G1385" t="n" s="27">
        <v>6.0</v>
      </c>
      <c r="H1385" t="n" s="27">
        <v>3.0</v>
      </c>
    </row>
    <row r="1386" ht="20.25" customHeight="true">
      <c r="B1386" s="89"/>
      <c r="C1386" t="s" s="87">
        <v>355</v>
      </c>
      <c r="D1386" t="n" s="69">
        <v>97.0</v>
      </c>
      <c r="E1386" t="n" s="27">
        <v>95.0</v>
      </c>
      <c r="F1386" t="n" s="27">
        <v>1.0</v>
      </c>
      <c r="G1386" t="n" s="27">
        <v>1.0</v>
      </c>
      <c r="H1386" t="n" s="27">
        <v>0.0</v>
      </c>
    </row>
    <row r="1387" ht="20.25" customHeight="true">
      <c r="B1387" s="89"/>
      <c r="C1387" t="s" s="87">
        <v>356</v>
      </c>
      <c r="D1387" t="n" s="69">
        <v>373.0</v>
      </c>
      <c r="E1387" t="n" s="27">
        <v>350.0</v>
      </c>
      <c r="F1387" t="n" s="27">
        <v>7.0</v>
      </c>
      <c r="G1387" t="n" s="27">
        <v>12.0</v>
      </c>
      <c r="H1387" t="n" s="27">
        <v>4.0</v>
      </c>
    </row>
    <row r="1388" ht="20.25" customHeight="true">
      <c r="B1388" s="89"/>
      <c r="C1388" t="s" s="87">
        <v>357</v>
      </c>
      <c r="D1388" t="n" s="69">
        <v>101.0</v>
      </c>
      <c r="E1388" t="n" s="27">
        <v>94.0</v>
      </c>
      <c r="F1388" t="n" s="27">
        <v>4.0</v>
      </c>
      <c r="G1388" t="n" s="27">
        <v>2.0</v>
      </c>
      <c r="H1388" t="n" s="27">
        <v>1.0</v>
      </c>
    </row>
    <row r="1389" ht="20.25" customHeight="true">
      <c r="B1389" s="89"/>
      <c r="C1389" t="s" s="87">
        <v>358</v>
      </c>
      <c r="D1389" t="n" s="69">
        <v>121.0</v>
      </c>
      <c r="E1389" t="n" s="27">
        <v>117.0</v>
      </c>
      <c r="F1389" t="n" s="27">
        <v>2.0</v>
      </c>
      <c r="G1389" t="n" s="27">
        <v>2.0</v>
      </c>
      <c r="H1389" t="n" s="27">
        <v>0.0</v>
      </c>
    </row>
    <row r="1390" ht="20.25" customHeight="true">
      <c r="B1390" s="89"/>
      <c r="C1390" t="s" s="87">
        <v>359</v>
      </c>
      <c r="D1390" t="n" s="69">
        <v>125.0</v>
      </c>
      <c r="E1390" t="n" s="27">
        <v>118.0</v>
      </c>
      <c r="F1390" t="n" s="27">
        <v>2.0</v>
      </c>
      <c r="G1390" t="n" s="27">
        <v>5.0</v>
      </c>
      <c r="H1390" t="n" s="27">
        <v>0.0</v>
      </c>
    </row>
    <row r="1391" ht="20.25" customHeight="true">
      <c r="B1391" s="89"/>
      <c r="C1391" t="s" s="87">
        <v>360</v>
      </c>
      <c r="D1391" t="n" s="69">
        <v>136.0</v>
      </c>
      <c r="E1391" t="n" s="27">
        <v>130.0</v>
      </c>
      <c r="F1391" t="n" s="27">
        <v>1.0</v>
      </c>
      <c r="G1391" t="n" s="27">
        <v>4.0</v>
      </c>
      <c r="H1391" t="n" s="27">
        <v>1.0</v>
      </c>
    </row>
    <row r="1392" ht="20.25" customHeight="true">
      <c r="B1392" s="89"/>
      <c r="C1392" t="s" s="87">
        <v>361</v>
      </c>
      <c r="D1392" t="n" s="69">
        <v>114.0</v>
      </c>
      <c r="E1392" t="n" s="27">
        <v>108.0</v>
      </c>
      <c r="F1392" t="n" s="27">
        <v>2.0</v>
      </c>
      <c r="G1392" t="n" s="27">
        <v>4.0</v>
      </c>
      <c r="H1392" t="n" s="27">
        <v>0.0</v>
      </c>
    </row>
    <row r="1393" ht="20.25" customHeight="true">
      <c r="B1393" s="89"/>
      <c r="C1393" t="s" s="87">
        <v>362</v>
      </c>
      <c r="D1393" t="n" s="69">
        <v>125.0</v>
      </c>
      <c r="E1393" t="n" s="27">
        <v>121.0</v>
      </c>
      <c r="F1393" t="n" s="27">
        <v>4.0</v>
      </c>
      <c r="G1393" t="n" s="27">
        <v>0.0</v>
      </c>
      <c r="H1393" t="n" s="27">
        <v>0.0</v>
      </c>
    </row>
    <row r="1394" ht="20.25" customHeight="true">
      <c r="B1394" s="90"/>
      <c r="C1394" t="s" s="87">
        <v>363</v>
      </c>
      <c r="D1394" t="n" s="69">
        <v>121.0</v>
      </c>
      <c r="E1394" t="n" s="27">
        <v>112.0</v>
      </c>
      <c r="F1394" t="n" s="27">
        <v>4.0</v>
      </c>
      <c r="G1394" t="n" s="27">
        <v>4.0</v>
      </c>
      <c r="H1394" t="n" s="27">
        <v>1.0</v>
      </c>
    </row>
    <row r="1395" ht="20.25" customHeight="true">
      <c r="B1395" t="s" s="88">
        <v>306</v>
      </c>
      <c r="C1395" t="s" s="86">
        <v>317</v>
      </c>
      <c r="D1395" t="n" s="69">
        <v>561.0</v>
      </c>
      <c r="E1395" t="n" s="27">
        <v>539.0</v>
      </c>
      <c r="F1395" t="n" s="27">
        <v>8.0</v>
      </c>
      <c r="G1395" t="n" s="27">
        <v>10.0</v>
      </c>
      <c r="H1395" t="n" s="27">
        <v>4.0</v>
      </c>
    </row>
    <row r="1396" ht="20.25" customHeight="true">
      <c r="B1396" s="89"/>
      <c r="C1396" t="s" s="87">
        <v>364</v>
      </c>
      <c r="D1396" t="n" s="69">
        <v>959.0</v>
      </c>
      <c r="E1396" t="n" s="27">
        <v>903.0</v>
      </c>
      <c r="F1396" t="n" s="27">
        <v>21.0</v>
      </c>
      <c r="G1396" t="n" s="27">
        <v>27.0</v>
      </c>
      <c r="H1396" t="n" s="27">
        <v>8.0</v>
      </c>
    </row>
    <row r="1397" ht="20.25" customHeight="true">
      <c r="B1397" s="89"/>
      <c r="C1397" t="s" s="87">
        <v>365</v>
      </c>
      <c r="D1397" t="n" s="69">
        <v>3148.0</v>
      </c>
      <c r="E1397" t="n" s="27">
        <v>2882.0</v>
      </c>
      <c r="F1397" t="n" s="27">
        <v>94.0</v>
      </c>
      <c r="G1397" t="n" s="27">
        <v>118.0</v>
      </c>
      <c r="H1397" t="n" s="27">
        <v>54.0</v>
      </c>
    </row>
    <row r="1398" ht="20.25" customHeight="true">
      <c r="B1398" s="89"/>
      <c r="C1398" t="s" s="87">
        <v>366</v>
      </c>
      <c r="D1398" t="n" s="69">
        <v>1845.0</v>
      </c>
      <c r="E1398" t="n" s="27">
        <v>1683.0</v>
      </c>
      <c r="F1398" t="n" s="27">
        <v>42.0</v>
      </c>
      <c r="G1398" t="n" s="27">
        <v>88.0</v>
      </c>
      <c r="H1398" t="n" s="27">
        <v>32.0</v>
      </c>
    </row>
    <row r="1399" ht="20.25" customHeight="true">
      <c r="B1399" s="89"/>
      <c r="C1399" t="s" s="87">
        <v>367</v>
      </c>
      <c r="D1399" t="n" s="69">
        <v>1915.0</v>
      </c>
      <c r="E1399" t="n" s="27">
        <v>1810.0</v>
      </c>
      <c r="F1399" t="n" s="27">
        <v>52.0</v>
      </c>
      <c r="G1399" t="n" s="27">
        <v>48.0</v>
      </c>
      <c r="H1399" t="n" s="27">
        <v>5.0</v>
      </c>
    </row>
    <row r="1400" ht="20.25" customHeight="true">
      <c r="B1400" s="89"/>
      <c r="C1400" t="s" s="87">
        <v>368</v>
      </c>
      <c r="D1400" t="n" s="69">
        <v>786.0</v>
      </c>
      <c r="E1400" t="n" s="27">
        <v>734.0</v>
      </c>
      <c r="F1400" t="n" s="27">
        <v>21.0</v>
      </c>
      <c r="G1400" t="n" s="27">
        <v>26.0</v>
      </c>
      <c r="H1400" t="n" s="27">
        <v>5.0</v>
      </c>
    </row>
    <row r="1401" ht="20.25" customHeight="true">
      <c r="B1401" s="89"/>
      <c r="C1401" t="s" s="87">
        <v>369</v>
      </c>
      <c r="D1401" t="n" s="69">
        <v>474.0</v>
      </c>
      <c r="E1401" t="n" s="27">
        <v>441.0</v>
      </c>
      <c r="F1401" t="n" s="27">
        <v>11.0</v>
      </c>
      <c r="G1401" t="n" s="27">
        <v>14.0</v>
      </c>
      <c r="H1401" t="n" s="27">
        <v>8.0</v>
      </c>
    </row>
    <row r="1402" ht="20.25" customHeight="true">
      <c r="B1402" s="90"/>
      <c r="C1402" t="s" s="87">
        <v>370</v>
      </c>
      <c r="D1402" t="n" s="69">
        <v>1216.0</v>
      </c>
      <c r="E1402" t="n" s="27">
        <v>1150.0</v>
      </c>
      <c r="F1402" t="n" s="27">
        <v>26.0</v>
      </c>
      <c r="G1402" t="n" s="27">
        <v>33.0</v>
      </c>
      <c r="H1402" t="n" s="27">
        <v>7.0</v>
      </c>
    </row>
    <row r="1403" ht="20.25" customHeight="true">
      <c r="B1403" t="s" s="88">
        <v>103</v>
      </c>
      <c r="C1403" t="s" s="86">
        <v>104</v>
      </c>
      <c r="D1403" t="n" s="69">
        <v>461.0</v>
      </c>
      <c r="E1403" t="n" s="27">
        <v>418.0</v>
      </c>
      <c r="F1403" t="n" s="27">
        <v>14.0</v>
      </c>
      <c r="G1403" t="n" s="27">
        <v>21.0</v>
      </c>
      <c r="H1403" t="n" s="27">
        <v>8.0</v>
      </c>
    </row>
    <row r="1404" ht="20.25" customHeight="true">
      <c r="B1404" s="89"/>
      <c r="C1404" t="s" s="87">
        <v>105</v>
      </c>
      <c r="D1404" t="n" s="69">
        <v>248.0</v>
      </c>
      <c r="E1404" t="n" s="27">
        <v>232.0</v>
      </c>
      <c r="F1404" t="n" s="27">
        <v>4.0</v>
      </c>
      <c r="G1404" t="n" s="27">
        <v>11.0</v>
      </c>
      <c r="H1404" t="n" s="27">
        <v>1.0</v>
      </c>
    </row>
    <row r="1405" ht="20.25" customHeight="true">
      <c r="B1405" s="89"/>
      <c r="C1405" t="s" s="87">
        <v>106</v>
      </c>
      <c r="D1405" t="n" s="69">
        <v>1473.0</v>
      </c>
      <c r="E1405" t="n" s="27">
        <v>1296.0</v>
      </c>
      <c r="F1405" t="n" s="27">
        <v>59.0</v>
      </c>
      <c r="G1405" t="n" s="27">
        <v>89.0</v>
      </c>
      <c r="H1405" t="n" s="27">
        <v>29.0</v>
      </c>
    </row>
    <row r="1406" ht="20.25" customHeight="true">
      <c r="B1406" s="89"/>
      <c r="C1406" t="s" s="87">
        <v>107</v>
      </c>
      <c r="D1406" t="n" s="69">
        <v>1138.0</v>
      </c>
      <c r="E1406" t="n" s="27">
        <v>1037.0</v>
      </c>
      <c r="F1406" t="n" s="27">
        <v>40.0</v>
      </c>
      <c r="G1406" t="n" s="27">
        <v>45.0</v>
      </c>
      <c r="H1406" t="n" s="27">
        <v>16.0</v>
      </c>
    </row>
    <row r="1407" ht="20.25" customHeight="true">
      <c r="B1407" s="89"/>
      <c r="C1407" t="s" s="87">
        <v>108</v>
      </c>
      <c r="D1407" t="n" s="69">
        <v>1326.0</v>
      </c>
      <c r="E1407" t="n" s="27">
        <v>1245.0</v>
      </c>
      <c r="F1407" t="n" s="27">
        <v>39.0</v>
      </c>
      <c r="G1407" t="n" s="27">
        <v>33.0</v>
      </c>
      <c r="H1407" t="n" s="27">
        <v>9.0</v>
      </c>
    </row>
    <row r="1408" ht="20.25" customHeight="true">
      <c r="B1408" s="89"/>
      <c r="C1408" t="s" s="87">
        <v>109</v>
      </c>
      <c r="D1408" t="n" s="69">
        <v>719.0</v>
      </c>
      <c r="E1408" t="n" s="27">
        <v>682.0</v>
      </c>
      <c r="F1408" t="n" s="27">
        <v>12.0</v>
      </c>
      <c r="G1408" t="n" s="27">
        <v>18.0</v>
      </c>
      <c r="H1408" t="n" s="27">
        <v>7.0</v>
      </c>
    </row>
    <row r="1409" ht="20.25" customHeight="true">
      <c r="B1409" s="89"/>
      <c r="C1409" t="s" s="87">
        <v>110</v>
      </c>
      <c r="D1409" t="n" s="69">
        <v>263.0</v>
      </c>
      <c r="E1409" t="n" s="27">
        <v>250.0</v>
      </c>
      <c r="F1409" t="n" s="27">
        <v>4.0</v>
      </c>
      <c r="G1409" t="n" s="27">
        <v>7.0</v>
      </c>
      <c r="H1409" t="n" s="27">
        <v>2.0</v>
      </c>
    </row>
    <row r="1410" ht="20.25" customHeight="true">
      <c r="B1410" s="89"/>
      <c r="C1410" t="s" s="87">
        <v>371</v>
      </c>
      <c r="D1410" t="n" s="69">
        <v>1717.0</v>
      </c>
      <c r="E1410" t="n" s="27">
        <v>1634.0</v>
      </c>
      <c r="F1410" t="n" s="27">
        <v>27.0</v>
      </c>
      <c r="G1410" t="n" s="27">
        <v>41.0</v>
      </c>
      <c r="H1410" t="n" s="27">
        <v>15.0</v>
      </c>
    </row>
    <row r="1411" ht="20.25" customHeight="true">
      <c r="B1411" s="89"/>
      <c r="C1411" t="s" s="87">
        <v>112</v>
      </c>
      <c r="D1411" t="n" s="69">
        <v>1559.0</v>
      </c>
      <c r="E1411" t="n" s="27">
        <v>1498.0</v>
      </c>
      <c r="F1411" t="n" s="27">
        <v>23.0</v>
      </c>
      <c r="G1411" t="n" s="27">
        <v>29.0</v>
      </c>
      <c r="H1411" t="n" s="27">
        <v>9.0</v>
      </c>
    </row>
    <row r="1412" ht="20.25" customHeight="true">
      <c r="B1412" s="89"/>
      <c r="C1412" t="s" s="87">
        <v>113</v>
      </c>
      <c r="D1412" t="n" s="69">
        <v>148.0</v>
      </c>
      <c r="E1412" t="n" s="27">
        <v>118.0</v>
      </c>
      <c r="F1412" t="n" s="27">
        <v>14.0</v>
      </c>
      <c r="G1412" t="n" s="27">
        <v>11.0</v>
      </c>
      <c r="H1412" t="n" s="27">
        <v>5.0</v>
      </c>
    </row>
    <row r="1413" ht="20.25" customHeight="true">
      <c r="B1413" s="90"/>
      <c r="C1413" t="s" s="87">
        <v>43</v>
      </c>
      <c r="D1413" t="n" s="69">
        <v>1852.0</v>
      </c>
      <c r="E1413" t="n" s="27">
        <v>1732.0</v>
      </c>
      <c r="F1413" t="n" s="27">
        <v>39.0</v>
      </c>
      <c r="G1413" t="n" s="27">
        <v>59.0</v>
      </c>
      <c r="H1413" t="n" s="27">
        <v>22.0</v>
      </c>
    </row>
    <row r="1414" ht="20.25" customHeight="true">
      <c r="B1414" t="s" s="88">
        <v>307</v>
      </c>
      <c r="C1414" t="s" s="86">
        <v>372</v>
      </c>
      <c r="D1414" t="n" s="69">
        <v>3844.0</v>
      </c>
      <c r="E1414" t="n" s="27">
        <v>3611.0</v>
      </c>
      <c r="F1414" t="n" s="27">
        <v>95.0</v>
      </c>
      <c r="G1414" t="n" s="27">
        <v>97.0</v>
      </c>
      <c r="H1414" t="n" s="27">
        <v>41.0</v>
      </c>
    </row>
    <row r="1415" ht="20.25" customHeight="true">
      <c r="B1415" s="90"/>
      <c r="C1415" t="s" s="87">
        <v>373</v>
      </c>
      <c r="D1415" t="n" s="69">
        <v>7060.0</v>
      </c>
      <c r="E1415" t="n" s="27">
        <v>6531.0</v>
      </c>
      <c r="F1415" t="n" s="27">
        <v>180.0</v>
      </c>
      <c r="G1415" t="n" s="27">
        <v>267.0</v>
      </c>
      <c r="H1415" t="n" s="27">
        <v>82.0</v>
      </c>
    </row>
    <row r="1416" ht="20.25" customHeight="true">
      <c r="B1416" t="s" s="88">
        <v>308</v>
      </c>
      <c r="C1416" t="s" s="86">
        <v>374</v>
      </c>
      <c r="D1416" t="n" s="69">
        <v>6348.0</v>
      </c>
      <c r="E1416" t="n" s="27">
        <v>5867.0</v>
      </c>
      <c r="F1416" t="n" s="27">
        <v>160.0</v>
      </c>
      <c r="G1416" t="n" s="27">
        <v>247.0</v>
      </c>
      <c r="H1416" t="n" s="27">
        <v>74.0</v>
      </c>
    </row>
    <row r="1417" ht="20.25" customHeight="true">
      <c r="B1417" s="90"/>
      <c r="C1417" t="s" s="87">
        <v>375</v>
      </c>
      <c r="D1417" t="n" s="69">
        <v>4556.0</v>
      </c>
      <c r="E1417" t="n" s="27">
        <v>4275.0</v>
      </c>
      <c r="F1417" t="n" s="27">
        <v>115.0</v>
      </c>
      <c r="G1417" t="n" s="27">
        <v>117.0</v>
      </c>
      <c r="H1417" t="n" s="27">
        <v>49.0</v>
      </c>
    </row>
    <row r="1418" ht="20.25" customHeight="true">
      <c r="B1418" t="s" s="88">
        <v>309</v>
      </c>
      <c r="C1418" t="s" s="86">
        <v>376</v>
      </c>
      <c r="D1418" t="n" s="69">
        <v>4.0</v>
      </c>
      <c r="E1418" t="n" s="27">
        <v>4.0</v>
      </c>
      <c r="F1418" t="n" s="27">
        <v>0.0</v>
      </c>
      <c r="G1418" t="n" s="27">
        <v>0.0</v>
      </c>
      <c r="H1418" t="n" s="27">
        <v>0.0</v>
      </c>
    </row>
    <row r="1419" ht="20.25" customHeight="true">
      <c r="B1419" s="89"/>
      <c r="C1419" t="s" s="87">
        <v>377</v>
      </c>
      <c r="D1419" t="n" s="69">
        <v>151.0</v>
      </c>
      <c r="E1419" t="n" s="27">
        <v>119.0</v>
      </c>
      <c r="F1419" t="n" s="27">
        <v>16.0</v>
      </c>
      <c r="G1419" t="n" s="27">
        <v>10.0</v>
      </c>
      <c r="H1419" t="n" s="27">
        <v>6.0</v>
      </c>
    </row>
    <row r="1420" ht="20.25" customHeight="true">
      <c r="B1420" s="89"/>
      <c r="C1420" t="s" s="87">
        <v>378</v>
      </c>
      <c r="D1420" t="n" s="69">
        <v>418.0</v>
      </c>
      <c r="E1420" t="n" s="27">
        <v>360.0</v>
      </c>
      <c r="F1420" t="n" s="27">
        <v>19.0</v>
      </c>
      <c r="G1420" t="n" s="27">
        <v>32.0</v>
      </c>
      <c r="H1420" t="n" s="27">
        <v>7.0</v>
      </c>
    </row>
    <row r="1421" ht="20.25" customHeight="true">
      <c r="B1421" s="89"/>
      <c r="C1421" t="s" s="87">
        <v>379</v>
      </c>
      <c r="D1421" t="n" s="69">
        <v>705.0</v>
      </c>
      <c r="E1421" t="n" s="27">
        <v>659.0</v>
      </c>
      <c r="F1421" t="n" s="27">
        <v>18.0</v>
      </c>
      <c r="G1421" t="n" s="27">
        <v>24.0</v>
      </c>
      <c r="H1421" t="n" s="27">
        <v>4.0</v>
      </c>
    </row>
    <row r="1422" ht="20.25" customHeight="true">
      <c r="B1422" s="89"/>
      <c r="C1422" t="s" s="87">
        <v>380</v>
      </c>
      <c r="D1422" t="n" s="69">
        <v>1352.0</v>
      </c>
      <c r="E1422" t="n" s="27">
        <v>1301.0</v>
      </c>
      <c r="F1422" t="n" s="27">
        <v>17.0</v>
      </c>
      <c r="G1422" t="n" s="27">
        <v>24.0</v>
      </c>
      <c r="H1422" t="n" s="27">
        <v>10.0</v>
      </c>
    </row>
    <row r="1423" ht="20.25" customHeight="true">
      <c r="B1423" s="89"/>
      <c r="C1423" t="s" s="87">
        <v>381</v>
      </c>
      <c r="D1423" t="n" s="69">
        <v>2830.0</v>
      </c>
      <c r="E1423" t="n" s="27">
        <v>2641.0</v>
      </c>
      <c r="F1423" t="n" s="27">
        <v>59.0</v>
      </c>
      <c r="G1423" t="n" s="27">
        <v>98.0</v>
      </c>
      <c r="H1423" t="n" s="27">
        <v>32.0</v>
      </c>
    </row>
    <row r="1424" ht="20.25" customHeight="true">
      <c r="B1424" s="89"/>
      <c r="C1424" t="s" s="87">
        <v>382</v>
      </c>
      <c r="D1424" t="n" s="69">
        <v>27.0</v>
      </c>
      <c r="E1424" t="n" s="27">
        <v>22.0</v>
      </c>
      <c r="F1424" t="n" s="27">
        <v>3.0</v>
      </c>
      <c r="G1424" t="n" s="27">
        <v>0.0</v>
      </c>
      <c r="H1424" t="n" s="27">
        <v>2.0</v>
      </c>
    </row>
    <row r="1425" ht="20.25" customHeight="true">
      <c r="B1425" s="89"/>
      <c r="C1425" t="s" s="87">
        <v>383</v>
      </c>
      <c r="D1425" t="n" s="69">
        <v>561.0</v>
      </c>
      <c r="E1425" t="n" s="27">
        <v>451.0</v>
      </c>
      <c r="F1425" t="n" s="27">
        <v>45.0</v>
      </c>
      <c r="G1425" t="n" s="27">
        <v>51.0</v>
      </c>
      <c r="H1425" t="n" s="27">
        <v>14.0</v>
      </c>
    </row>
    <row r="1426" ht="20.25" customHeight="true">
      <c r="B1426" s="89"/>
      <c r="C1426" t="s" s="87">
        <v>384</v>
      </c>
      <c r="D1426" t="n" s="69">
        <v>1029.0</v>
      </c>
      <c r="E1426" t="n" s="27">
        <v>906.0</v>
      </c>
      <c r="F1426" t="n" s="27">
        <v>52.0</v>
      </c>
      <c r="G1426" t="n" s="27">
        <v>52.0</v>
      </c>
      <c r="H1426" t="n" s="27">
        <v>19.0</v>
      </c>
    </row>
    <row r="1427" ht="20.25" customHeight="true">
      <c r="B1427" s="89"/>
      <c r="C1427" t="s" s="87">
        <v>385</v>
      </c>
      <c r="D1427" t="n" s="69">
        <v>1112.0</v>
      </c>
      <c r="E1427" t="n" s="27">
        <v>1049.0</v>
      </c>
      <c r="F1427" t="n" s="27">
        <v>20.0</v>
      </c>
      <c r="G1427" t="n" s="27">
        <v>31.0</v>
      </c>
      <c r="H1427" t="n" s="27">
        <v>12.0</v>
      </c>
    </row>
    <row r="1428" ht="20.25" customHeight="true">
      <c r="B1428" s="89"/>
      <c r="C1428" t="s" s="87">
        <v>386</v>
      </c>
      <c r="D1428" t="n" s="69">
        <v>1303.0</v>
      </c>
      <c r="E1428" t="n" s="27">
        <v>1275.0</v>
      </c>
      <c r="F1428" t="n" s="27">
        <v>13.0</v>
      </c>
      <c r="G1428" t="n" s="27">
        <v>13.0</v>
      </c>
      <c r="H1428" t="n" s="27">
        <v>2.0</v>
      </c>
    </row>
    <row r="1429" ht="20.25" customHeight="true">
      <c r="B1429" s="90"/>
      <c r="C1429" t="s" s="87">
        <v>387</v>
      </c>
      <c r="D1429" t="n" s="69">
        <v>1412.0</v>
      </c>
      <c r="E1429" t="n" s="27">
        <v>1355.0</v>
      </c>
      <c r="F1429" t="n" s="27">
        <v>13.0</v>
      </c>
      <c r="G1429" t="n" s="27">
        <v>29.0</v>
      </c>
      <c r="H1429" t="n" s="27">
        <v>15.0</v>
      </c>
    </row>
    <row r="1430">
      <c r="B1430" t="s" s="25">
        <v>420</v>
      </c>
    </row>
    <row r="1431">
      <c r="B1431" s="70"/>
      <c r="C1431" s="76"/>
      <c r="D1431" s="72"/>
      <c r="E1431" t="s" s="91">
        <v>421</v>
      </c>
      <c r="F1431" s="91"/>
      <c r="G1431" s="91"/>
      <c r="H1431" s="92"/>
    </row>
    <row r="1432">
      <c r="B1432" s="77"/>
      <c r="C1432" s="79"/>
      <c r="D1432" t="s" s="73">
        <v>1</v>
      </c>
      <c r="E1432" t="s" s="93">
        <v>390</v>
      </c>
      <c r="F1432" t="s" s="93">
        <v>391</v>
      </c>
      <c r="G1432" t="s" s="93">
        <v>392</v>
      </c>
      <c r="H1432" t="s" s="93">
        <v>393</v>
      </c>
    </row>
    <row r="1433" ht="20.25" customHeight="true">
      <c r="B1433" s="94"/>
      <c r="C1433" t="s" s="97">
        <v>93</v>
      </c>
      <c r="D1433" t="n" s="98">
        <v>10904.0</v>
      </c>
      <c r="E1433" t="n" s="98">
        <v>10015.0</v>
      </c>
      <c r="F1433" t="n" s="98">
        <v>442.0</v>
      </c>
      <c r="G1433" t="n" s="98">
        <v>357.0</v>
      </c>
      <c r="H1433" t="n" s="98">
        <v>90.0</v>
      </c>
    </row>
    <row r="1434" ht="20.25" customHeight="true">
      <c r="B1434" t="s" s="88">
        <v>94</v>
      </c>
      <c r="C1434" t="s" s="86">
        <v>42</v>
      </c>
      <c r="D1434" t="n" s="69">
        <v>5460.0</v>
      </c>
      <c r="E1434" t="n" s="27">
        <v>4979.0</v>
      </c>
      <c r="F1434" t="n" s="27">
        <v>248.0</v>
      </c>
      <c r="G1434" t="n" s="27">
        <v>195.0</v>
      </c>
      <c r="H1434" t="n" s="27">
        <v>38.0</v>
      </c>
    </row>
    <row r="1435" ht="20.25" customHeight="true">
      <c r="B1435" s="90"/>
      <c r="C1435" t="s" s="87">
        <v>44</v>
      </c>
      <c r="D1435" t="n" s="69">
        <v>5444.0</v>
      </c>
      <c r="E1435" t="n" s="27">
        <v>5036.0</v>
      </c>
      <c r="F1435" t="n" s="27">
        <v>194.0</v>
      </c>
      <c r="G1435" t="n" s="27">
        <v>162.0</v>
      </c>
      <c r="H1435" t="n" s="27">
        <v>52.0</v>
      </c>
    </row>
    <row r="1436" ht="20.25" customHeight="true">
      <c r="B1436" t="s" s="88">
        <v>95</v>
      </c>
      <c r="C1436" t="s" s="86">
        <v>96</v>
      </c>
      <c r="D1436" t="n" s="69">
        <v>0.0</v>
      </c>
      <c r="E1436" t="n" s="27">
        <v>0.0</v>
      </c>
      <c r="F1436" t="n" s="27">
        <v>0.0</v>
      </c>
      <c r="G1436" t="n" s="27">
        <v>0.0</v>
      </c>
      <c r="H1436" t="n" s="27">
        <v>0.0</v>
      </c>
    </row>
    <row r="1437" ht="20.25" customHeight="true">
      <c r="B1437" s="89"/>
      <c r="C1437" t="s" s="87">
        <v>97</v>
      </c>
      <c r="D1437" t="n" s="69">
        <v>31.0</v>
      </c>
      <c r="E1437" t="n" s="27">
        <v>28.0</v>
      </c>
      <c r="F1437" t="n" s="27">
        <v>1.0</v>
      </c>
      <c r="G1437" t="n" s="27">
        <v>1.0</v>
      </c>
      <c r="H1437" t="n" s="27">
        <v>1.0</v>
      </c>
    </row>
    <row r="1438" ht="20.25" customHeight="true">
      <c r="B1438" s="89"/>
      <c r="C1438" t="s" s="87">
        <v>98</v>
      </c>
      <c r="D1438" t="n" s="69">
        <v>712.0</v>
      </c>
      <c r="E1438" t="n" s="27">
        <v>566.0</v>
      </c>
      <c r="F1438" t="n" s="27">
        <v>71.0</v>
      </c>
      <c r="G1438" t="n" s="27">
        <v>64.0</v>
      </c>
      <c r="H1438" t="n" s="27">
        <v>11.0</v>
      </c>
    </row>
    <row r="1439" ht="20.25" customHeight="true">
      <c r="B1439" s="89"/>
      <c r="C1439" t="s" s="87">
        <v>99</v>
      </c>
      <c r="D1439" t="n" s="69">
        <v>1447.0</v>
      </c>
      <c r="E1439" t="n" s="27">
        <v>1271.0</v>
      </c>
      <c r="F1439" t="n" s="27">
        <v>75.0</v>
      </c>
      <c r="G1439" t="n" s="27">
        <v>83.0</v>
      </c>
      <c r="H1439" t="n" s="27">
        <v>18.0</v>
      </c>
    </row>
    <row r="1440" ht="20.25" customHeight="true">
      <c r="B1440" s="89"/>
      <c r="C1440" t="s" s="87">
        <v>100</v>
      </c>
      <c r="D1440" t="n" s="69">
        <v>1817.0</v>
      </c>
      <c r="E1440" t="n" s="27">
        <v>1692.0</v>
      </c>
      <c r="F1440" t="n" s="27">
        <v>70.0</v>
      </c>
      <c r="G1440" t="n" s="27">
        <v>43.0</v>
      </c>
      <c r="H1440" t="n" s="27">
        <v>12.0</v>
      </c>
    </row>
    <row r="1441" ht="20.25" customHeight="true">
      <c r="B1441" s="89"/>
      <c r="C1441" t="s" s="87">
        <v>101</v>
      </c>
      <c r="D1441" t="n" s="69">
        <v>2655.0</v>
      </c>
      <c r="E1441" t="n" s="27">
        <v>2528.0</v>
      </c>
      <c r="F1441" t="n" s="27">
        <v>71.0</v>
      </c>
      <c r="G1441" t="n" s="27">
        <v>38.0</v>
      </c>
      <c r="H1441" t="n" s="27">
        <v>18.0</v>
      </c>
    </row>
    <row r="1442" ht="20.25" customHeight="true">
      <c r="B1442" s="90"/>
      <c r="C1442" t="s" s="87">
        <v>102</v>
      </c>
      <c r="D1442" t="n" s="69">
        <v>4242.0</v>
      </c>
      <c r="E1442" t="n" s="27">
        <v>3930.0</v>
      </c>
      <c r="F1442" t="n" s="27">
        <v>154.0</v>
      </c>
      <c r="G1442" t="n" s="27">
        <v>128.0</v>
      </c>
      <c r="H1442" t="n" s="27">
        <v>30.0</v>
      </c>
    </row>
    <row r="1443" ht="20.25" customHeight="true">
      <c r="B1443" t="s" s="88">
        <v>305</v>
      </c>
      <c r="C1443" t="s" s="86">
        <v>317</v>
      </c>
      <c r="D1443" t="n" s="69">
        <v>561.0</v>
      </c>
      <c r="E1443" t="n" s="27">
        <v>536.0</v>
      </c>
      <c r="F1443" t="n" s="27">
        <v>12.0</v>
      </c>
      <c r="G1443" t="n" s="27">
        <v>10.0</v>
      </c>
      <c r="H1443" t="n" s="27">
        <v>3.0</v>
      </c>
    </row>
    <row r="1444" ht="20.25" customHeight="true">
      <c r="B1444" s="89"/>
      <c r="C1444" t="s" s="87">
        <v>318</v>
      </c>
      <c r="D1444" t="n" s="69">
        <v>153.0</v>
      </c>
      <c r="E1444" t="n" s="27">
        <v>138.0</v>
      </c>
      <c r="F1444" t="n" s="27">
        <v>11.0</v>
      </c>
      <c r="G1444" t="n" s="27">
        <v>4.0</v>
      </c>
      <c r="H1444" t="n" s="27">
        <v>0.0</v>
      </c>
    </row>
    <row r="1445" ht="20.25" customHeight="true">
      <c r="B1445" s="89"/>
      <c r="C1445" t="s" s="87">
        <v>319</v>
      </c>
      <c r="D1445" t="n" s="69">
        <v>161.0</v>
      </c>
      <c r="E1445" t="n" s="27">
        <v>154.0</v>
      </c>
      <c r="F1445" t="n" s="27">
        <v>6.0</v>
      </c>
      <c r="G1445" t="n" s="27">
        <v>1.0</v>
      </c>
      <c r="H1445" t="n" s="27">
        <v>0.0</v>
      </c>
    </row>
    <row r="1446" ht="20.25" customHeight="true">
      <c r="B1446" s="89"/>
      <c r="C1446" t="s" s="87">
        <v>320</v>
      </c>
      <c r="D1446" t="n" s="69">
        <v>214.0</v>
      </c>
      <c r="E1446" t="n" s="27">
        <v>180.0</v>
      </c>
      <c r="F1446" t="n" s="27">
        <v>22.0</v>
      </c>
      <c r="G1446" t="n" s="27">
        <v>8.0</v>
      </c>
      <c r="H1446" t="n" s="27">
        <v>4.0</v>
      </c>
    </row>
    <row r="1447" ht="20.25" customHeight="true">
      <c r="B1447" s="89"/>
      <c r="C1447" t="s" s="87">
        <v>321</v>
      </c>
      <c r="D1447" t="n" s="69">
        <v>165.0</v>
      </c>
      <c r="E1447" t="n" s="27">
        <v>154.0</v>
      </c>
      <c r="F1447" t="n" s="27">
        <v>6.0</v>
      </c>
      <c r="G1447" t="n" s="27">
        <v>4.0</v>
      </c>
      <c r="H1447" t="n" s="27">
        <v>1.0</v>
      </c>
    </row>
    <row r="1448" ht="20.25" customHeight="true">
      <c r="B1448" s="89"/>
      <c r="C1448" t="s" s="87">
        <v>322</v>
      </c>
      <c r="D1448" t="n" s="69">
        <v>142.0</v>
      </c>
      <c r="E1448" t="n" s="27">
        <v>123.0</v>
      </c>
      <c r="F1448" t="n" s="27">
        <v>13.0</v>
      </c>
      <c r="G1448" t="n" s="27">
        <v>5.0</v>
      </c>
      <c r="H1448" t="n" s="27">
        <v>1.0</v>
      </c>
    </row>
    <row r="1449" ht="20.25" customHeight="true">
      <c r="B1449" s="89"/>
      <c r="C1449" t="s" s="87">
        <v>323</v>
      </c>
      <c r="D1449" t="n" s="69">
        <v>124.0</v>
      </c>
      <c r="E1449" t="n" s="27">
        <v>83.0</v>
      </c>
      <c r="F1449" t="n" s="27">
        <v>26.0</v>
      </c>
      <c r="G1449" t="n" s="27">
        <v>10.0</v>
      </c>
      <c r="H1449" t="n" s="27">
        <v>5.0</v>
      </c>
    </row>
    <row r="1450" ht="20.25" customHeight="true">
      <c r="B1450" s="89"/>
      <c r="C1450" t="s" s="87">
        <v>324</v>
      </c>
      <c r="D1450" t="n" s="69">
        <v>163.0</v>
      </c>
      <c r="E1450" t="n" s="27">
        <v>137.0</v>
      </c>
      <c r="F1450" t="n" s="27">
        <v>12.0</v>
      </c>
      <c r="G1450" t="n" s="27">
        <v>11.0</v>
      </c>
      <c r="H1450" t="n" s="27">
        <v>3.0</v>
      </c>
    </row>
    <row r="1451" ht="20.25" customHeight="true">
      <c r="B1451" s="89"/>
      <c r="C1451" t="s" s="87">
        <v>325</v>
      </c>
      <c r="D1451" t="n" s="69">
        <v>184.0</v>
      </c>
      <c r="E1451" t="n" s="27">
        <v>154.0</v>
      </c>
      <c r="F1451" t="n" s="27">
        <v>17.0</v>
      </c>
      <c r="G1451" t="n" s="27">
        <v>10.0</v>
      </c>
      <c r="H1451" t="n" s="27">
        <v>3.0</v>
      </c>
    </row>
    <row r="1452" ht="20.25" customHeight="true">
      <c r="B1452" s="89"/>
      <c r="C1452" t="s" s="87">
        <v>326</v>
      </c>
      <c r="D1452" t="n" s="69">
        <v>139.0</v>
      </c>
      <c r="E1452" t="n" s="27">
        <v>126.0</v>
      </c>
      <c r="F1452" t="n" s="27">
        <v>4.0</v>
      </c>
      <c r="G1452" t="n" s="27">
        <v>6.0</v>
      </c>
      <c r="H1452" t="n" s="27">
        <v>3.0</v>
      </c>
    </row>
    <row r="1453" ht="20.25" customHeight="true">
      <c r="B1453" s="89"/>
      <c r="C1453" t="s" s="87">
        <v>327</v>
      </c>
      <c r="D1453" t="n" s="69">
        <v>577.0</v>
      </c>
      <c r="E1453" t="n" s="27">
        <v>523.0</v>
      </c>
      <c r="F1453" t="n" s="27">
        <v>27.0</v>
      </c>
      <c r="G1453" t="n" s="27">
        <v>23.0</v>
      </c>
      <c r="H1453" t="n" s="27">
        <v>4.0</v>
      </c>
    </row>
    <row r="1454" ht="20.25" customHeight="true">
      <c r="B1454" s="89"/>
      <c r="C1454" t="s" s="87">
        <v>328</v>
      </c>
      <c r="D1454" t="n" s="69">
        <v>471.0</v>
      </c>
      <c r="E1454" t="n" s="27">
        <v>416.0</v>
      </c>
      <c r="F1454" t="n" s="27">
        <v>29.0</v>
      </c>
      <c r="G1454" t="n" s="27">
        <v>20.0</v>
      </c>
      <c r="H1454" t="n" s="27">
        <v>6.0</v>
      </c>
    </row>
    <row r="1455" ht="20.25" customHeight="true">
      <c r="B1455" s="89"/>
      <c r="C1455" t="s" s="87">
        <v>329</v>
      </c>
      <c r="D1455" t="n" s="69">
        <v>971.0</v>
      </c>
      <c r="E1455" t="n" s="27">
        <v>881.0</v>
      </c>
      <c r="F1455" t="n" s="27">
        <v>33.0</v>
      </c>
      <c r="G1455" t="n" s="27">
        <v>38.0</v>
      </c>
      <c r="H1455" t="n" s="27">
        <v>19.0</v>
      </c>
    </row>
    <row r="1456" ht="20.25" customHeight="true">
      <c r="B1456" s="89"/>
      <c r="C1456" t="s" s="87">
        <v>330</v>
      </c>
      <c r="D1456" t="n" s="69">
        <v>643.0</v>
      </c>
      <c r="E1456" t="n" s="27">
        <v>579.0</v>
      </c>
      <c r="F1456" t="n" s="27">
        <v>20.0</v>
      </c>
      <c r="G1456" t="n" s="27">
        <v>36.0</v>
      </c>
      <c r="H1456" t="n" s="27">
        <v>8.0</v>
      </c>
    </row>
    <row r="1457" ht="20.25" customHeight="true">
      <c r="B1457" s="89"/>
      <c r="C1457" t="s" s="87">
        <v>331</v>
      </c>
      <c r="D1457" t="n" s="69">
        <v>151.0</v>
      </c>
      <c r="E1457" t="n" s="27">
        <v>130.0</v>
      </c>
      <c r="F1457" t="n" s="27">
        <v>14.0</v>
      </c>
      <c r="G1457" t="n" s="27">
        <v>5.0</v>
      </c>
      <c r="H1457" t="n" s="27">
        <v>2.0</v>
      </c>
    </row>
    <row r="1458" ht="20.25" customHeight="true">
      <c r="B1458" s="89"/>
      <c r="C1458" t="s" s="87">
        <v>332</v>
      </c>
      <c r="D1458" t="n" s="69">
        <v>151.0</v>
      </c>
      <c r="E1458" t="n" s="27">
        <v>145.0</v>
      </c>
      <c r="F1458" t="n" s="27">
        <v>3.0</v>
      </c>
      <c r="G1458" t="n" s="27">
        <v>3.0</v>
      </c>
      <c r="H1458" t="n" s="27">
        <v>0.0</v>
      </c>
    </row>
    <row r="1459" ht="20.25" customHeight="true">
      <c r="B1459" s="89"/>
      <c r="C1459" t="s" s="87">
        <v>333</v>
      </c>
      <c r="D1459" t="n" s="69">
        <v>148.0</v>
      </c>
      <c r="E1459" t="n" s="27">
        <v>142.0</v>
      </c>
      <c r="F1459" t="n" s="27">
        <v>3.0</v>
      </c>
      <c r="G1459" t="n" s="27">
        <v>3.0</v>
      </c>
      <c r="H1459" t="n" s="27">
        <v>0.0</v>
      </c>
    </row>
    <row r="1460" ht="20.25" customHeight="true">
      <c r="B1460" s="89"/>
      <c r="C1460" t="s" s="87">
        <v>334</v>
      </c>
      <c r="D1460" t="n" s="69">
        <v>104.0</v>
      </c>
      <c r="E1460" t="n" s="27">
        <v>98.0</v>
      </c>
      <c r="F1460" t="n" s="27">
        <v>4.0</v>
      </c>
      <c r="G1460" t="n" s="27">
        <v>2.0</v>
      </c>
      <c r="H1460" t="n" s="27">
        <v>0.0</v>
      </c>
    </row>
    <row r="1461" ht="20.25" customHeight="true">
      <c r="B1461" s="89"/>
      <c r="C1461" t="s" s="87">
        <v>335</v>
      </c>
      <c r="D1461" t="n" s="69">
        <v>97.0</v>
      </c>
      <c r="E1461" t="n" s="27">
        <v>87.0</v>
      </c>
      <c r="F1461" t="n" s="27">
        <v>5.0</v>
      </c>
      <c r="G1461" t="n" s="27">
        <v>4.0</v>
      </c>
      <c r="H1461" t="n" s="27">
        <v>1.0</v>
      </c>
    </row>
    <row r="1462" ht="20.25" customHeight="true">
      <c r="B1462" s="89"/>
      <c r="C1462" t="s" s="87">
        <v>336</v>
      </c>
      <c r="D1462" t="n" s="69">
        <v>183.0</v>
      </c>
      <c r="E1462" t="n" s="27">
        <v>167.0</v>
      </c>
      <c r="F1462" t="n" s="27">
        <v>8.0</v>
      </c>
      <c r="G1462" t="n" s="27">
        <v>6.0</v>
      </c>
      <c r="H1462" t="n" s="27">
        <v>2.0</v>
      </c>
    </row>
    <row r="1463" ht="20.25" customHeight="true">
      <c r="B1463" s="89"/>
      <c r="C1463" t="s" s="87">
        <v>337</v>
      </c>
      <c r="D1463" t="n" s="69">
        <v>209.0</v>
      </c>
      <c r="E1463" t="n" s="27">
        <v>197.0</v>
      </c>
      <c r="F1463" t="n" s="27">
        <v>6.0</v>
      </c>
      <c r="G1463" t="n" s="27">
        <v>6.0</v>
      </c>
      <c r="H1463" t="n" s="27">
        <v>0.0</v>
      </c>
    </row>
    <row r="1464" ht="20.25" customHeight="true">
      <c r="B1464" s="89"/>
      <c r="C1464" t="s" s="87">
        <v>338</v>
      </c>
      <c r="D1464" t="n" s="69">
        <v>241.0</v>
      </c>
      <c r="E1464" t="n" s="27">
        <v>217.0</v>
      </c>
      <c r="F1464" t="n" s="27">
        <v>13.0</v>
      </c>
      <c r="G1464" t="n" s="27">
        <v>10.0</v>
      </c>
      <c r="H1464" t="n" s="27">
        <v>1.0</v>
      </c>
    </row>
    <row r="1465" ht="20.25" customHeight="true">
      <c r="B1465" s="89"/>
      <c r="C1465" t="s" s="87">
        <v>339</v>
      </c>
      <c r="D1465" t="n" s="69">
        <v>561.0</v>
      </c>
      <c r="E1465" t="n" s="27">
        <v>528.0</v>
      </c>
      <c r="F1465" t="n" s="27">
        <v>17.0</v>
      </c>
      <c r="G1465" t="n" s="27">
        <v>11.0</v>
      </c>
      <c r="H1465" t="n" s="27">
        <v>5.0</v>
      </c>
    </row>
    <row r="1466" ht="20.25" customHeight="true">
      <c r="B1466" s="89"/>
      <c r="C1466" t="s" s="87">
        <v>340</v>
      </c>
      <c r="D1466" t="n" s="69">
        <v>194.0</v>
      </c>
      <c r="E1466" t="n" s="27">
        <v>180.0</v>
      </c>
      <c r="F1466" t="n" s="27">
        <v>8.0</v>
      </c>
      <c r="G1466" t="n" s="27">
        <v>4.0</v>
      </c>
      <c r="H1466" t="n" s="27">
        <v>2.0</v>
      </c>
    </row>
    <row r="1467" ht="20.25" customHeight="true">
      <c r="B1467" s="89"/>
      <c r="C1467" t="s" s="87">
        <v>341</v>
      </c>
      <c r="D1467" t="n" s="69">
        <v>128.0</v>
      </c>
      <c r="E1467" t="n" s="27">
        <v>116.0</v>
      </c>
      <c r="F1467" t="n" s="27">
        <v>6.0</v>
      </c>
      <c r="G1467" t="n" s="27">
        <v>4.0</v>
      </c>
      <c r="H1467" t="n" s="27">
        <v>2.0</v>
      </c>
    </row>
    <row r="1468" ht="20.25" customHeight="true">
      <c r="B1468" s="89"/>
      <c r="C1468" t="s" s="87">
        <v>342</v>
      </c>
      <c r="D1468" t="n" s="69">
        <v>239.0</v>
      </c>
      <c r="E1468" t="n" s="27">
        <v>227.0</v>
      </c>
      <c r="F1468" t="n" s="27">
        <v>7.0</v>
      </c>
      <c r="G1468" t="n" s="27">
        <v>4.0</v>
      </c>
      <c r="H1468" t="n" s="27">
        <v>1.0</v>
      </c>
    </row>
    <row r="1469" ht="20.25" customHeight="true">
      <c r="B1469" s="89"/>
      <c r="C1469" t="s" s="87">
        <v>343</v>
      </c>
      <c r="D1469" t="n" s="69">
        <v>527.0</v>
      </c>
      <c r="E1469" t="n" s="27">
        <v>500.0</v>
      </c>
      <c r="F1469" t="n" s="27">
        <v>11.0</v>
      </c>
      <c r="G1469" t="n" s="27">
        <v>11.0</v>
      </c>
      <c r="H1469" t="n" s="27">
        <v>5.0</v>
      </c>
    </row>
    <row r="1470" ht="20.25" customHeight="true">
      <c r="B1470" s="89"/>
      <c r="C1470" t="s" s="87">
        <v>344</v>
      </c>
      <c r="D1470" t="n" s="69">
        <v>464.0</v>
      </c>
      <c r="E1470" t="n" s="27">
        <v>433.0</v>
      </c>
      <c r="F1470" t="n" s="27">
        <v>18.0</v>
      </c>
      <c r="G1470" t="n" s="27">
        <v>10.0</v>
      </c>
      <c r="H1470" t="n" s="27">
        <v>3.0</v>
      </c>
    </row>
    <row r="1471" ht="20.25" customHeight="true">
      <c r="B1471" s="89"/>
      <c r="C1471" t="s" s="87">
        <v>345</v>
      </c>
      <c r="D1471" t="n" s="69">
        <v>201.0</v>
      </c>
      <c r="E1471" t="n" s="27">
        <v>188.0</v>
      </c>
      <c r="F1471" t="n" s="27">
        <v>6.0</v>
      </c>
      <c r="G1471" t="n" s="27">
        <v>7.0</v>
      </c>
      <c r="H1471" t="n" s="27">
        <v>0.0</v>
      </c>
    </row>
    <row r="1472" ht="20.25" customHeight="true">
      <c r="B1472" s="89"/>
      <c r="C1472" t="s" s="87">
        <v>346</v>
      </c>
      <c r="D1472" t="n" s="69">
        <v>162.0</v>
      </c>
      <c r="E1472" t="n" s="27">
        <v>157.0</v>
      </c>
      <c r="F1472" t="n" s="27">
        <v>3.0</v>
      </c>
      <c r="G1472" t="n" s="27">
        <v>2.0</v>
      </c>
      <c r="H1472" t="n" s="27">
        <v>0.0</v>
      </c>
    </row>
    <row r="1473" ht="20.25" customHeight="true">
      <c r="B1473" s="89"/>
      <c r="C1473" t="s" s="87">
        <v>347</v>
      </c>
      <c r="D1473" t="n" s="69">
        <v>94.0</v>
      </c>
      <c r="E1473" t="n" s="27">
        <v>89.0</v>
      </c>
      <c r="F1473" t="n" s="27">
        <v>1.0</v>
      </c>
      <c r="G1473" t="n" s="27">
        <v>4.0</v>
      </c>
      <c r="H1473" t="n" s="27">
        <v>0.0</v>
      </c>
    </row>
    <row r="1474" ht="20.25" customHeight="true">
      <c r="B1474" s="89"/>
      <c r="C1474" t="s" s="87">
        <v>348</v>
      </c>
      <c r="D1474" t="n" s="69">
        <v>105.0</v>
      </c>
      <c r="E1474" t="n" s="27">
        <v>102.0</v>
      </c>
      <c r="F1474" t="n" s="27">
        <v>3.0</v>
      </c>
      <c r="G1474" t="n" s="27">
        <v>0.0</v>
      </c>
      <c r="H1474" t="n" s="27">
        <v>0.0</v>
      </c>
    </row>
    <row r="1475" ht="20.25" customHeight="true">
      <c r="B1475" s="89"/>
      <c r="C1475" t="s" s="87">
        <v>349</v>
      </c>
      <c r="D1475" t="n" s="69">
        <v>212.0</v>
      </c>
      <c r="E1475" t="n" s="27">
        <v>198.0</v>
      </c>
      <c r="F1475" t="n" s="27">
        <v>6.0</v>
      </c>
      <c r="G1475" t="n" s="27">
        <v>6.0</v>
      </c>
      <c r="H1475" t="n" s="27">
        <v>2.0</v>
      </c>
    </row>
    <row r="1476" ht="20.25" customHeight="true">
      <c r="B1476" s="89"/>
      <c r="C1476" t="s" s="87">
        <v>350</v>
      </c>
      <c r="D1476" t="n" s="69">
        <v>222.0</v>
      </c>
      <c r="E1476" t="n" s="27">
        <v>192.0</v>
      </c>
      <c r="F1476" t="n" s="27">
        <v>15.0</v>
      </c>
      <c r="G1476" t="n" s="27">
        <v>15.0</v>
      </c>
      <c r="H1476" t="n" s="27">
        <v>0.0</v>
      </c>
    </row>
    <row r="1477" ht="20.25" customHeight="true">
      <c r="B1477" s="89"/>
      <c r="C1477" t="s" s="87">
        <v>351</v>
      </c>
      <c r="D1477" t="n" s="69">
        <v>153.0</v>
      </c>
      <c r="E1477" t="n" s="27">
        <v>142.0</v>
      </c>
      <c r="F1477" t="n" s="27">
        <v>4.0</v>
      </c>
      <c r="G1477" t="n" s="27">
        <v>7.0</v>
      </c>
      <c r="H1477" t="n" s="27">
        <v>0.0</v>
      </c>
    </row>
    <row r="1478" ht="20.25" customHeight="true">
      <c r="B1478" s="89"/>
      <c r="C1478" t="s" s="87">
        <v>352</v>
      </c>
      <c r="D1478" t="n" s="69">
        <v>106.0</v>
      </c>
      <c r="E1478" t="n" s="27">
        <v>98.0</v>
      </c>
      <c r="F1478" t="n" s="27">
        <v>4.0</v>
      </c>
      <c r="G1478" t="n" s="27">
        <v>4.0</v>
      </c>
      <c r="H1478" t="n" s="27">
        <v>0.0</v>
      </c>
    </row>
    <row r="1479" ht="20.25" customHeight="true">
      <c r="B1479" s="89"/>
      <c r="C1479" t="s" s="87">
        <v>353</v>
      </c>
      <c r="D1479" t="n" s="69">
        <v>129.0</v>
      </c>
      <c r="E1479" t="n" s="27">
        <v>118.0</v>
      </c>
      <c r="F1479" t="n" s="27">
        <v>2.0</v>
      </c>
      <c r="G1479" t="n" s="27">
        <v>9.0</v>
      </c>
      <c r="H1479" t="n" s="27">
        <v>0.0</v>
      </c>
    </row>
    <row r="1480" ht="20.25" customHeight="true">
      <c r="B1480" s="89"/>
      <c r="C1480" t="s" s="87">
        <v>354</v>
      </c>
      <c r="D1480" t="n" s="69">
        <v>142.0</v>
      </c>
      <c r="E1480" t="n" s="27">
        <v>133.0</v>
      </c>
      <c r="F1480" t="n" s="27">
        <v>5.0</v>
      </c>
      <c r="G1480" t="n" s="27">
        <v>4.0</v>
      </c>
      <c r="H1480" t="n" s="27">
        <v>0.0</v>
      </c>
    </row>
    <row r="1481" ht="20.25" customHeight="true">
      <c r="B1481" s="89"/>
      <c r="C1481" t="s" s="87">
        <v>355</v>
      </c>
      <c r="D1481" t="n" s="69">
        <v>97.0</v>
      </c>
      <c r="E1481" t="n" s="27">
        <v>93.0</v>
      </c>
      <c r="F1481" t="n" s="27">
        <v>3.0</v>
      </c>
      <c r="G1481" t="n" s="27">
        <v>1.0</v>
      </c>
      <c r="H1481" t="n" s="27">
        <v>0.0</v>
      </c>
    </row>
    <row r="1482" ht="20.25" customHeight="true">
      <c r="B1482" s="89"/>
      <c r="C1482" t="s" s="87">
        <v>356</v>
      </c>
      <c r="D1482" t="n" s="69">
        <v>373.0</v>
      </c>
      <c r="E1482" t="n" s="27">
        <v>351.0</v>
      </c>
      <c r="F1482" t="n" s="27">
        <v>8.0</v>
      </c>
      <c r="G1482" t="n" s="27">
        <v>13.0</v>
      </c>
      <c r="H1482" t="n" s="27">
        <v>1.0</v>
      </c>
    </row>
    <row r="1483" ht="20.25" customHeight="true">
      <c r="B1483" s="89"/>
      <c r="C1483" t="s" s="87">
        <v>357</v>
      </c>
      <c r="D1483" t="n" s="69">
        <v>101.0</v>
      </c>
      <c r="E1483" t="n" s="27">
        <v>94.0</v>
      </c>
      <c r="F1483" t="n" s="27">
        <v>2.0</v>
      </c>
      <c r="G1483" t="n" s="27">
        <v>5.0</v>
      </c>
      <c r="H1483" t="n" s="27">
        <v>0.0</v>
      </c>
    </row>
    <row r="1484" ht="20.25" customHeight="true">
      <c r="B1484" s="89"/>
      <c r="C1484" t="s" s="87">
        <v>358</v>
      </c>
      <c r="D1484" t="n" s="69">
        <v>121.0</v>
      </c>
      <c r="E1484" t="n" s="27">
        <v>118.0</v>
      </c>
      <c r="F1484" t="n" s="27">
        <v>1.0</v>
      </c>
      <c r="G1484" t="n" s="27">
        <v>0.0</v>
      </c>
      <c r="H1484" t="n" s="27">
        <v>2.0</v>
      </c>
    </row>
    <row r="1485" ht="20.25" customHeight="true">
      <c r="B1485" s="89"/>
      <c r="C1485" t="s" s="87">
        <v>359</v>
      </c>
      <c r="D1485" t="n" s="69">
        <v>125.0</v>
      </c>
      <c r="E1485" t="n" s="27">
        <v>119.0</v>
      </c>
      <c r="F1485" t="n" s="27">
        <v>4.0</v>
      </c>
      <c r="G1485" t="n" s="27">
        <v>2.0</v>
      </c>
      <c r="H1485" t="n" s="27">
        <v>0.0</v>
      </c>
    </row>
    <row r="1486" ht="20.25" customHeight="true">
      <c r="B1486" s="89"/>
      <c r="C1486" t="s" s="87">
        <v>360</v>
      </c>
      <c r="D1486" t="n" s="69">
        <v>136.0</v>
      </c>
      <c r="E1486" t="n" s="27">
        <v>129.0</v>
      </c>
      <c r="F1486" t="n" s="27">
        <v>5.0</v>
      </c>
      <c r="G1486" t="n" s="27">
        <v>2.0</v>
      </c>
      <c r="H1486" t="n" s="27">
        <v>0.0</v>
      </c>
    </row>
    <row r="1487" ht="20.25" customHeight="true">
      <c r="B1487" s="89"/>
      <c r="C1487" t="s" s="87">
        <v>361</v>
      </c>
      <c r="D1487" t="n" s="69">
        <v>114.0</v>
      </c>
      <c r="E1487" t="n" s="27">
        <v>109.0</v>
      </c>
      <c r="F1487" t="n" s="27">
        <v>2.0</v>
      </c>
      <c r="G1487" t="n" s="27">
        <v>2.0</v>
      </c>
      <c r="H1487" t="n" s="27">
        <v>1.0</v>
      </c>
    </row>
    <row r="1488" ht="20.25" customHeight="true">
      <c r="B1488" s="89"/>
      <c r="C1488" t="s" s="87">
        <v>362</v>
      </c>
      <c r="D1488" t="n" s="69">
        <v>125.0</v>
      </c>
      <c r="E1488" t="n" s="27">
        <v>120.0</v>
      </c>
      <c r="F1488" t="n" s="27">
        <v>4.0</v>
      </c>
      <c r="G1488" t="n" s="27">
        <v>1.0</v>
      </c>
      <c r="H1488" t="n" s="27">
        <v>0.0</v>
      </c>
    </row>
    <row r="1489" ht="20.25" customHeight="true">
      <c r="B1489" s="90"/>
      <c r="C1489" t="s" s="87">
        <v>363</v>
      </c>
      <c r="D1489" t="n" s="69">
        <v>121.0</v>
      </c>
      <c r="E1489" t="n" s="27">
        <v>114.0</v>
      </c>
      <c r="F1489" t="n" s="27">
        <v>3.0</v>
      </c>
      <c r="G1489" t="n" s="27">
        <v>4.0</v>
      </c>
      <c r="H1489" t="n" s="27">
        <v>0.0</v>
      </c>
    </row>
    <row r="1490" ht="20.25" customHeight="true">
      <c r="B1490" t="s" s="88">
        <v>306</v>
      </c>
      <c r="C1490" t="s" s="86">
        <v>317</v>
      </c>
      <c r="D1490" t="n" s="69">
        <v>561.0</v>
      </c>
      <c r="E1490" t="n" s="27">
        <v>536.0</v>
      </c>
      <c r="F1490" t="n" s="27">
        <v>12.0</v>
      </c>
      <c r="G1490" t="n" s="27">
        <v>10.0</v>
      </c>
      <c r="H1490" t="n" s="27">
        <v>3.0</v>
      </c>
    </row>
    <row r="1491" ht="20.25" customHeight="true">
      <c r="B1491" s="89"/>
      <c r="C1491" t="s" s="87">
        <v>364</v>
      </c>
      <c r="D1491" t="n" s="69">
        <v>959.0</v>
      </c>
      <c r="E1491" t="n" s="27">
        <v>832.0</v>
      </c>
      <c r="F1491" t="n" s="27">
        <v>84.0</v>
      </c>
      <c r="G1491" t="n" s="27">
        <v>32.0</v>
      </c>
      <c r="H1491" t="n" s="27">
        <v>11.0</v>
      </c>
    </row>
    <row r="1492" ht="20.25" customHeight="true">
      <c r="B1492" s="89"/>
      <c r="C1492" t="s" s="87">
        <v>365</v>
      </c>
      <c r="D1492" t="n" s="69">
        <v>3148.0</v>
      </c>
      <c r="E1492" t="n" s="27">
        <v>2816.0</v>
      </c>
      <c r="F1492" t="n" s="27">
        <v>142.0</v>
      </c>
      <c r="G1492" t="n" s="27">
        <v>144.0</v>
      </c>
      <c r="H1492" t="n" s="27">
        <v>46.0</v>
      </c>
    </row>
    <row r="1493" ht="20.25" customHeight="true">
      <c r="B1493" s="89"/>
      <c r="C1493" t="s" s="87">
        <v>366</v>
      </c>
      <c r="D1493" t="n" s="69">
        <v>1845.0</v>
      </c>
      <c r="E1493" t="n" s="27">
        <v>1711.0</v>
      </c>
      <c r="F1493" t="n" s="27">
        <v>73.0</v>
      </c>
      <c r="G1493" t="n" s="27">
        <v>50.0</v>
      </c>
      <c r="H1493" t="n" s="27">
        <v>11.0</v>
      </c>
    </row>
    <row r="1494" ht="20.25" customHeight="true">
      <c r="B1494" s="89"/>
      <c r="C1494" t="s" s="87">
        <v>367</v>
      </c>
      <c r="D1494" t="n" s="69">
        <v>1915.0</v>
      </c>
      <c r="E1494" t="n" s="27">
        <v>1801.0</v>
      </c>
      <c r="F1494" t="n" s="27">
        <v>59.0</v>
      </c>
      <c r="G1494" t="n" s="27">
        <v>42.0</v>
      </c>
      <c r="H1494" t="n" s="27">
        <v>13.0</v>
      </c>
    </row>
    <row r="1495" ht="20.25" customHeight="true">
      <c r="B1495" s="89"/>
      <c r="C1495" t="s" s="87">
        <v>368</v>
      </c>
      <c r="D1495" t="n" s="69">
        <v>786.0</v>
      </c>
      <c r="E1495" t="n" s="27">
        <v>723.0</v>
      </c>
      <c r="F1495" t="n" s="27">
        <v>29.0</v>
      </c>
      <c r="G1495" t="n" s="27">
        <v>32.0</v>
      </c>
      <c r="H1495" t="n" s="27">
        <v>2.0</v>
      </c>
    </row>
    <row r="1496" ht="20.25" customHeight="true">
      <c r="B1496" s="89"/>
      <c r="C1496" t="s" s="87">
        <v>369</v>
      </c>
      <c r="D1496" t="n" s="69">
        <v>474.0</v>
      </c>
      <c r="E1496" t="n" s="27">
        <v>442.0</v>
      </c>
      <c r="F1496" t="n" s="27">
        <v>14.0</v>
      </c>
      <c r="G1496" t="n" s="27">
        <v>18.0</v>
      </c>
      <c r="H1496" t="n" s="27">
        <v>0.0</v>
      </c>
    </row>
    <row r="1497" ht="20.25" customHeight="true">
      <c r="B1497" s="90"/>
      <c r="C1497" t="s" s="87">
        <v>370</v>
      </c>
      <c r="D1497" t="n" s="69">
        <v>1216.0</v>
      </c>
      <c r="E1497" t="n" s="27">
        <v>1154.0</v>
      </c>
      <c r="F1497" t="n" s="27">
        <v>29.0</v>
      </c>
      <c r="G1497" t="n" s="27">
        <v>29.0</v>
      </c>
      <c r="H1497" t="n" s="27">
        <v>4.0</v>
      </c>
    </row>
    <row r="1498" ht="20.25" customHeight="true">
      <c r="B1498" t="s" s="88">
        <v>103</v>
      </c>
      <c r="C1498" t="s" s="86">
        <v>104</v>
      </c>
      <c r="D1498" t="n" s="69">
        <v>461.0</v>
      </c>
      <c r="E1498" t="n" s="27">
        <v>399.0</v>
      </c>
      <c r="F1498" t="n" s="27">
        <v>31.0</v>
      </c>
      <c r="G1498" t="n" s="27">
        <v>25.0</v>
      </c>
      <c r="H1498" t="n" s="27">
        <v>6.0</v>
      </c>
    </row>
    <row r="1499" ht="20.25" customHeight="true">
      <c r="B1499" s="89"/>
      <c r="C1499" t="s" s="87">
        <v>105</v>
      </c>
      <c r="D1499" t="n" s="69">
        <v>248.0</v>
      </c>
      <c r="E1499" t="n" s="27">
        <v>233.0</v>
      </c>
      <c r="F1499" t="n" s="27">
        <v>8.0</v>
      </c>
      <c r="G1499" t="n" s="27">
        <v>6.0</v>
      </c>
      <c r="H1499" t="n" s="27">
        <v>1.0</v>
      </c>
    </row>
    <row r="1500" ht="20.25" customHeight="true">
      <c r="B1500" s="89"/>
      <c r="C1500" t="s" s="87">
        <v>106</v>
      </c>
      <c r="D1500" t="n" s="69">
        <v>1473.0</v>
      </c>
      <c r="E1500" t="n" s="27">
        <v>1298.0</v>
      </c>
      <c r="F1500" t="n" s="27">
        <v>77.0</v>
      </c>
      <c r="G1500" t="n" s="27">
        <v>75.0</v>
      </c>
      <c r="H1500" t="n" s="27">
        <v>23.0</v>
      </c>
    </row>
    <row r="1501" ht="20.25" customHeight="true">
      <c r="B1501" s="89"/>
      <c r="C1501" t="s" s="87">
        <v>107</v>
      </c>
      <c r="D1501" t="n" s="69">
        <v>1138.0</v>
      </c>
      <c r="E1501" t="n" s="27">
        <v>1004.0</v>
      </c>
      <c r="F1501" t="n" s="27">
        <v>73.0</v>
      </c>
      <c r="G1501" t="n" s="27">
        <v>50.0</v>
      </c>
      <c r="H1501" t="n" s="27">
        <v>11.0</v>
      </c>
    </row>
    <row r="1502" ht="20.25" customHeight="true">
      <c r="B1502" s="89"/>
      <c r="C1502" t="s" s="87">
        <v>108</v>
      </c>
      <c r="D1502" t="n" s="69">
        <v>1326.0</v>
      </c>
      <c r="E1502" t="n" s="27">
        <v>1235.0</v>
      </c>
      <c r="F1502" t="n" s="27">
        <v>49.0</v>
      </c>
      <c r="G1502" t="n" s="27">
        <v>35.0</v>
      </c>
      <c r="H1502" t="n" s="27">
        <v>7.0</v>
      </c>
    </row>
    <row r="1503" ht="20.25" customHeight="true">
      <c r="B1503" s="89"/>
      <c r="C1503" t="s" s="87">
        <v>109</v>
      </c>
      <c r="D1503" t="n" s="69">
        <v>719.0</v>
      </c>
      <c r="E1503" t="n" s="27">
        <v>672.0</v>
      </c>
      <c r="F1503" t="n" s="27">
        <v>24.0</v>
      </c>
      <c r="G1503" t="n" s="27">
        <v>18.0</v>
      </c>
      <c r="H1503" t="n" s="27">
        <v>5.0</v>
      </c>
    </row>
    <row r="1504" ht="20.25" customHeight="true">
      <c r="B1504" s="89"/>
      <c r="C1504" t="s" s="87">
        <v>110</v>
      </c>
      <c r="D1504" t="n" s="69">
        <v>263.0</v>
      </c>
      <c r="E1504" t="n" s="27">
        <v>244.0</v>
      </c>
      <c r="F1504" t="n" s="27">
        <v>8.0</v>
      </c>
      <c r="G1504" t="n" s="27">
        <v>7.0</v>
      </c>
      <c r="H1504" t="n" s="27">
        <v>4.0</v>
      </c>
    </row>
    <row r="1505" ht="20.25" customHeight="true">
      <c r="B1505" s="89"/>
      <c r="C1505" t="s" s="87">
        <v>371</v>
      </c>
      <c r="D1505" t="n" s="69">
        <v>1717.0</v>
      </c>
      <c r="E1505" t="n" s="27">
        <v>1616.0</v>
      </c>
      <c r="F1505" t="n" s="27">
        <v>49.0</v>
      </c>
      <c r="G1505" t="n" s="27">
        <v>35.0</v>
      </c>
      <c r="H1505" t="n" s="27">
        <v>17.0</v>
      </c>
    </row>
    <row r="1506" ht="20.25" customHeight="true">
      <c r="B1506" s="89"/>
      <c r="C1506" t="s" s="87">
        <v>112</v>
      </c>
      <c r="D1506" t="n" s="69">
        <v>1559.0</v>
      </c>
      <c r="E1506" t="n" s="27">
        <v>1487.0</v>
      </c>
      <c r="F1506" t="n" s="27">
        <v>39.0</v>
      </c>
      <c r="G1506" t="n" s="27">
        <v>30.0</v>
      </c>
      <c r="H1506" t="n" s="27">
        <v>3.0</v>
      </c>
    </row>
    <row r="1507" ht="20.25" customHeight="true">
      <c r="B1507" s="89"/>
      <c r="C1507" t="s" s="87">
        <v>113</v>
      </c>
      <c r="D1507" t="n" s="69">
        <v>148.0</v>
      </c>
      <c r="E1507" t="n" s="27">
        <v>116.0</v>
      </c>
      <c r="F1507" t="n" s="27">
        <v>15.0</v>
      </c>
      <c r="G1507" t="n" s="27">
        <v>14.0</v>
      </c>
      <c r="H1507" t="n" s="27">
        <v>3.0</v>
      </c>
    </row>
    <row r="1508" ht="20.25" customHeight="true">
      <c r="B1508" s="90"/>
      <c r="C1508" t="s" s="87">
        <v>43</v>
      </c>
      <c r="D1508" t="n" s="69">
        <v>1852.0</v>
      </c>
      <c r="E1508" t="n" s="27">
        <v>1711.0</v>
      </c>
      <c r="F1508" t="n" s="27">
        <v>69.0</v>
      </c>
      <c r="G1508" t="n" s="27">
        <v>62.0</v>
      </c>
      <c r="H1508" t="n" s="27">
        <v>10.0</v>
      </c>
    </row>
    <row r="1509" ht="20.25" customHeight="true">
      <c r="B1509" t="s" s="88">
        <v>307</v>
      </c>
      <c r="C1509" t="s" s="86">
        <v>372</v>
      </c>
      <c r="D1509" t="n" s="69">
        <v>3844.0</v>
      </c>
      <c r="E1509" t="n" s="27">
        <v>3575.0</v>
      </c>
      <c r="F1509" t="n" s="27">
        <v>146.0</v>
      </c>
      <c r="G1509" t="n" s="27">
        <v>94.0</v>
      </c>
      <c r="H1509" t="n" s="27">
        <v>29.0</v>
      </c>
    </row>
    <row r="1510" ht="20.25" customHeight="true">
      <c r="B1510" s="90"/>
      <c r="C1510" t="s" s="87">
        <v>373</v>
      </c>
      <c r="D1510" t="n" s="69">
        <v>7060.0</v>
      </c>
      <c r="E1510" t="n" s="27">
        <v>6440.0</v>
      </c>
      <c r="F1510" t="n" s="27">
        <v>296.0</v>
      </c>
      <c r="G1510" t="n" s="27">
        <v>263.0</v>
      </c>
      <c r="H1510" t="n" s="27">
        <v>61.0</v>
      </c>
    </row>
    <row r="1511" ht="20.25" customHeight="true">
      <c r="B1511" t="s" s="88">
        <v>308</v>
      </c>
      <c r="C1511" t="s" s="86">
        <v>374</v>
      </c>
      <c r="D1511" t="n" s="69">
        <v>6348.0</v>
      </c>
      <c r="E1511" t="n" s="27">
        <v>5790.0</v>
      </c>
      <c r="F1511" t="n" s="27">
        <v>266.0</v>
      </c>
      <c r="G1511" t="n" s="27">
        <v>237.0</v>
      </c>
      <c r="H1511" t="n" s="27">
        <v>55.0</v>
      </c>
    </row>
    <row r="1512" ht="20.25" customHeight="true">
      <c r="B1512" s="90"/>
      <c r="C1512" t="s" s="87">
        <v>375</v>
      </c>
      <c r="D1512" t="n" s="69">
        <v>4556.0</v>
      </c>
      <c r="E1512" t="n" s="27">
        <v>4225.0</v>
      </c>
      <c r="F1512" t="n" s="27">
        <v>176.0</v>
      </c>
      <c r="G1512" t="n" s="27">
        <v>120.0</v>
      </c>
      <c r="H1512" t="n" s="27">
        <v>35.0</v>
      </c>
    </row>
    <row r="1513" ht="20.25" customHeight="true">
      <c r="B1513" t="s" s="88">
        <v>309</v>
      </c>
      <c r="C1513" t="s" s="86">
        <v>376</v>
      </c>
      <c r="D1513" t="n" s="69">
        <v>4.0</v>
      </c>
      <c r="E1513" t="n" s="27">
        <v>4.0</v>
      </c>
      <c r="F1513" t="n" s="27">
        <v>0.0</v>
      </c>
      <c r="G1513" t="n" s="27">
        <v>0.0</v>
      </c>
      <c r="H1513" t="n" s="27">
        <v>0.0</v>
      </c>
    </row>
    <row r="1514" ht="20.25" customHeight="true">
      <c r="B1514" s="89"/>
      <c r="C1514" t="s" s="87">
        <v>377</v>
      </c>
      <c r="D1514" t="n" s="69">
        <v>151.0</v>
      </c>
      <c r="E1514" t="n" s="27">
        <v>117.0</v>
      </c>
      <c r="F1514" t="n" s="27">
        <v>19.0</v>
      </c>
      <c r="G1514" t="n" s="27">
        <v>14.0</v>
      </c>
      <c r="H1514" t="n" s="27">
        <v>1.0</v>
      </c>
    </row>
    <row r="1515" ht="20.25" customHeight="true">
      <c r="B1515" s="89"/>
      <c r="C1515" t="s" s="87">
        <v>378</v>
      </c>
      <c r="D1515" t="n" s="69">
        <v>418.0</v>
      </c>
      <c r="E1515" t="n" s="27">
        <v>358.0</v>
      </c>
      <c r="F1515" t="n" s="27">
        <v>18.0</v>
      </c>
      <c r="G1515" t="n" s="27">
        <v>38.0</v>
      </c>
      <c r="H1515" t="n" s="27">
        <v>4.0</v>
      </c>
    </row>
    <row r="1516" ht="20.25" customHeight="true">
      <c r="B1516" s="89"/>
      <c r="C1516" t="s" s="87">
        <v>379</v>
      </c>
      <c r="D1516" t="n" s="69">
        <v>705.0</v>
      </c>
      <c r="E1516" t="n" s="27">
        <v>646.0</v>
      </c>
      <c r="F1516" t="n" s="27">
        <v>35.0</v>
      </c>
      <c r="G1516" t="n" s="27">
        <v>20.0</v>
      </c>
      <c r="H1516" t="n" s="27">
        <v>4.0</v>
      </c>
    </row>
    <row r="1517" ht="20.25" customHeight="true">
      <c r="B1517" s="89"/>
      <c r="C1517" t="s" s="87">
        <v>380</v>
      </c>
      <c r="D1517" t="n" s="69">
        <v>1352.0</v>
      </c>
      <c r="E1517" t="n" s="27">
        <v>1268.0</v>
      </c>
      <c r="F1517" t="n" s="27">
        <v>47.0</v>
      </c>
      <c r="G1517" t="n" s="27">
        <v>28.0</v>
      </c>
      <c r="H1517" t="n" s="27">
        <v>9.0</v>
      </c>
    </row>
    <row r="1518" ht="20.25" customHeight="true">
      <c r="B1518" s="89"/>
      <c r="C1518" t="s" s="87">
        <v>381</v>
      </c>
      <c r="D1518" t="n" s="69">
        <v>2830.0</v>
      </c>
      <c r="E1518" t="n" s="27">
        <v>2586.0</v>
      </c>
      <c r="F1518" t="n" s="27">
        <v>129.0</v>
      </c>
      <c r="G1518" t="n" s="27">
        <v>95.0</v>
      </c>
      <c r="H1518" t="n" s="27">
        <v>20.0</v>
      </c>
    </row>
    <row r="1519" ht="20.25" customHeight="true">
      <c r="B1519" s="89"/>
      <c r="C1519" t="s" s="87">
        <v>382</v>
      </c>
      <c r="D1519" t="n" s="69">
        <v>27.0</v>
      </c>
      <c r="E1519" t="n" s="27">
        <v>24.0</v>
      </c>
      <c r="F1519" t="n" s="27">
        <v>1.0</v>
      </c>
      <c r="G1519" t="n" s="27">
        <v>1.0</v>
      </c>
      <c r="H1519" t="n" s="27">
        <v>1.0</v>
      </c>
    </row>
    <row r="1520" ht="20.25" customHeight="true">
      <c r="B1520" s="89"/>
      <c r="C1520" t="s" s="87">
        <v>383</v>
      </c>
      <c r="D1520" t="n" s="69">
        <v>561.0</v>
      </c>
      <c r="E1520" t="n" s="27">
        <v>449.0</v>
      </c>
      <c r="F1520" t="n" s="27">
        <v>52.0</v>
      </c>
      <c r="G1520" t="n" s="27">
        <v>50.0</v>
      </c>
      <c r="H1520" t="n" s="27">
        <v>10.0</v>
      </c>
    </row>
    <row r="1521" ht="20.25" customHeight="true">
      <c r="B1521" s="89"/>
      <c r="C1521" t="s" s="87">
        <v>384</v>
      </c>
      <c r="D1521" t="n" s="69">
        <v>1029.0</v>
      </c>
      <c r="E1521" t="n" s="27">
        <v>913.0</v>
      </c>
      <c r="F1521" t="n" s="27">
        <v>57.0</v>
      </c>
      <c r="G1521" t="n" s="27">
        <v>45.0</v>
      </c>
      <c r="H1521" t="n" s="27">
        <v>14.0</v>
      </c>
    </row>
    <row r="1522" ht="20.25" customHeight="true">
      <c r="B1522" s="89"/>
      <c r="C1522" t="s" s="87">
        <v>385</v>
      </c>
      <c r="D1522" t="n" s="69">
        <v>1112.0</v>
      </c>
      <c r="E1522" t="n" s="27">
        <v>1046.0</v>
      </c>
      <c r="F1522" t="n" s="27">
        <v>35.0</v>
      </c>
      <c r="G1522" t="n" s="27">
        <v>23.0</v>
      </c>
      <c r="H1522" t="n" s="27">
        <v>8.0</v>
      </c>
    </row>
    <row r="1523" ht="20.25" customHeight="true">
      <c r="B1523" s="89"/>
      <c r="C1523" t="s" s="87">
        <v>386</v>
      </c>
      <c r="D1523" t="n" s="69">
        <v>1303.0</v>
      </c>
      <c r="E1523" t="n" s="27">
        <v>1260.0</v>
      </c>
      <c r="F1523" t="n" s="27">
        <v>24.0</v>
      </c>
      <c r="G1523" t="n" s="27">
        <v>10.0</v>
      </c>
      <c r="H1523" t="n" s="27">
        <v>9.0</v>
      </c>
    </row>
    <row r="1524" ht="20.25" customHeight="true">
      <c r="B1524" s="90"/>
      <c r="C1524" t="s" s="87">
        <v>387</v>
      </c>
      <c r="D1524" t="n" s="69">
        <v>1412.0</v>
      </c>
      <c r="E1524" t="n" s="27">
        <v>1344.0</v>
      </c>
      <c r="F1524" t="n" s="27">
        <v>25.0</v>
      </c>
      <c r="G1524" t="n" s="27">
        <v>33.0</v>
      </c>
      <c r="H1524" t="n" s="27">
        <v>10.0</v>
      </c>
    </row>
    <row r="1525">
      <c r="B1525" t="s" s="25">
        <v>422</v>
      </c>
    </row>
    <row r="1526">
      <c r="B1526" s="70"/>
      <c r="C1526" s="76"/>
      <c r="D1526" s="72"/>
      <c r="E1526" t="s" s="91">
        <v>423</v>
      </c>
      <c r="F1526" s="91"/>
      <c r="G1526" s="91"/>
      <c r="H1526" s="92"/>
    </row>
    <row r="1527">
      <c r="B1527" s="77"/>
      <c r="C1527" s="79"/>
      <c r="D1527" t="s" s="73">
        <v>1</v>
      </c>
      <c r="E1527" t="s" s="93">
        <v>390</v>
      </c>
      <c r="F1527" t="s" s="93">
        <v>391</v>
      </c>
      <c r="G1527" t="s" s="93">
        <v>392</v>
      </c>
      <c r="H1527" t="s" s="93">
        <v>393</v>
      </c>
    </row>
    <row r="1528" ht="20.25" customHeight="true">
      <c r="B1528" s="94"/>
      <c r="C1528" t="s" s="97">
        <v>93</v>
      </c>
      <c r="D1528" t="n" s="98">
        <v>10904.0</v>
      </c>
      <c r="E1528" t="n" s="98">
        <v>10254.0</v>
      </c>
      <c r="F1528" t="n" s="98">
        <v>328.0</v>
      </c>
      <c r="G1528" t="n" s="98">
        <v>252.0</v>
      </c>
      <c r="H1528" t="n" s="98">
        <v>70.0</v>
      </c>
    </row>
    <row r="1529" ht="20.25" customHeight="true">
      <c r="B1529" t="s" s="88">
        <v>94</v>
      </c>
      <c r="C1529" t="s" s="86">
        <v>42</v>
      </c>
      <c r="D1529" t="n" s="69">
        <v>5460.0</v>
      </c>
      <c r="E1529" t="n" s="27">
        <v>5170.0</v>
      </c>
      <c r="F1529" t="n" s="27">
        <v>153.0</v>
      </c>
      <c r="G1529" t="n" s="27">
        <v>111.0</v>
      </c>
      <c r="H1529" t="n" s="27">
        <v>26.0</v>
      </c>
    </row>
    <row r="1530" ht="20.25" customHeight="true">
      <c r="B1530" s="90"/>
      <c r="C1530" t="s" s="87">
        <v>44</v>
      </c>
      <c r="D1530" t="n" s="69">
        <v>5444.0</v>
      </c>
      <c r="E1530" t="n" s="27">
        <v>5084.0</v>
      </c>
      <c r="F1530" t="n" s="27">
        <v>175.0</v>
      </c>
      <c r="G1530" t="n" s="27">
        <v>141.0</v>
      </c>
      <c r="H1530" t="n" s="27">
        <v>44.0</v>
      </c>
    </row>
    <row r="1531" ht="20.25" customHeight="true">
      <c r="B1531" t="s" s="88">
        <v>95</v>
      </c>
      <c r="C1531" t="s" s="86">
        <v>96</v>
      </c>
      <c r="D1531" t="n" s="69">
        <v>0.0</v>
      </c>
      <c r="E1531" t="n" s="27">
        <v>0.0</v>
      </c>
      <c r="F1531" t="n" s="27">
        <v>0.0</v>
      </c>
      <c r="G1531" t="n" s="27">
        <v>0.0</v>
      </c>
      <c r="H1531" t="n" s="27">
        <v>0.0</v>
      </c>
    </row>
    <row r="1532" ht="20.25" customHeight="true">
      <c r="B1532" s="89"/>
      <c r="C1532" t="s" s="87">
        <v>97</v>
      </c>
      <c r="D1532" t="n" s="69">
        <v>31.0</v>
      </c>
      <c r="E1532" t="n" s="27">
        <v>27.0</v>
      </c>
      <c r="F1532" t="n" s="27">
        <v>1.0</v>
      </c>
      <c r="G1532" t="n" s="27">
        <v>2.0</v>
      </c>
      <c r="H1532" t="n" s="27">
        <v>1.0</v>
      </c>
    </row>
    <row r="1533" ht="20.25" customHeight="true">
      <c r="B1533" s="89"/>
      <c r="C1533" t="s" s="87">
        <v>98</v>
      </c>
      <c r="D1533" t="n" s="69">
        <v>712.0</v>
      </c>
      <c r="E1533" t="n" s="27">
        <v>581.0</v>
      </c>
      <c r="F1533" t="n" s="27">
        <v>69.0</v>
      </c>
      <c r="G1533" t="n" s="27">
        <v>52.0</v>
      </c>
      <c r="H1533" t="n" s="27">
        <v>10.0</v>
      </c>
    </row>
    <row r="1534" ht="20.25" customHeight="true">
      <c r="B1534" s="89"/>
      <c r="C1534" t="s" s="87">
        <v>99</v>
      </c>
      <c r="D1534" t="n" s="69">
        <v>1447.0</v>
      </c>
      <c r="E1534" t="n" s="27">
        <v>1270.0</v>
      </c>
      <c r="F1534" t="n" s="27">
        <v>92.0</v>
      </c>
      <c r="G1534" t="n" s="27">
        <v>66.0</v>
      </c>
      <c r="H1534" t="n" s="27">
        <v>19.0</v>
      </c>
    </row>
    <row r="1535" ht="20.25" customHeight="true">
      <c r="B1535" s="89"/>
      <c r="C1535" t="s" s="87">
        <v>100</v>
      </c>
      <c r="D1535" t="n" s="69">
        <v>1817.0</v>
      </c>
      <c r="E1535" t="n" s="27">
        <v>1715.0</v>
      </c>
      <c r="F1535" t="n" s="27">
        <v>51.0</v>
      </c>
      <c r="G1535" t="n" s="27">
        <v>37.0</v>
      </c>
      <c r="H1535" t="n" s="27">
        <v>14.0</v>
      </c>
    </row>
    <row r="1536" ht="20.25" customHeight="true">
      <c r="B1536" s="89"/>
      <c r="C1536" t="s" s="87">
        <v>101</v>
      </c>
      <c r="D1536" t="n" s="69">
        <v>2655.0</v>
      </c>
      <c r="E1536" t="n" s="27">
        <v>2566.0</v>
      </c>
      <c r="F1536" t="n" s="27">
        <v>49.0</v>
      </c>
      <c r="G1536" t="n" s="27">
        <v>32.0</v>
      </c>
      <c r="H1536" t="n" s="27">
        <v>8.0</v>
      </c>
    </row>
    <row r="1537" ht="20.25" customHeight="true">
      <c r="B1537" s="90"/>
      <c r="C1537" t="s" s="87">
        <v>102</v>
      </c>
      <c r="D1537" t="n" s="69">
        <v>4242.0</v>
      </c>
      <c r="E1537" t="n" s="27">
        <v>4095.0</v>
      </c>
      <c r="F1537" t="n" s="27">
        <v>66.0</v>
      </c>
      <c r="G1537" t="n" s="27">
        <v>63.0</v>
      </c>
      <c r="H1537" t="n" s="27">
        <v>18.0</v>
      </c>
    </row>
    <row r="1538" ht="20.25" customHeight="true">
      <c r="B1538" t="s" s="88">
        <v>305</v>
      </c>
      <c r="C1538" t="s" s="86">
        <v>317</v>
      </c>
      <c r="D1538" t="n" s="69">
        <v>561.0</v>
      </c>
      <c r="E1538" t="n" s="27">
        <v>549.0</v>
      </c>
      <c r="F1538" t="n" s="27">
        <v>7.0</v>
      </c>
      <c r="G1538" t="n" s="27">
        <v>4.0</v>
      </c>
      <c r="H1538" t="n" s="27">
        <v>1.0</v>
      </c>
    </row>
    <row r="1539" ht="20.25" customHeight="true">
      <c r="B1539" s="89"/>
      <c r="C1539" t="s" s="87">
        <v>318</v>
      </c>
      <c r="D1539" t="n" s="69">
        <v>153.0</v>
      </c>
      <c r="E1539" t="n" s="27">
        <v>146.0</v>
      </c>
      <c r="F1539" t="n" s="27">
        <v>1.0</v>
      </c>
      <c r="G1539" t="n" s="27">
        <v>4.0</v>
      </c>
      <c r="H1539" t="n" s="27">
        <v>2.0</v>
      </c>
    </row>
    <row r="1540" ht="20.25" customHeight="true">
      <c r="B1540" s="89"/>
      <c r="C1540" t="s" s="87">
        <v>319</v>
      </c>
      <c r="D1540" t="n" s="69">
        <v>161.0</v>
      </c>
      <c r="E1540" t="n" s="27">
        <v>158.0</v>
      </c>
      <c r="F1540" t="n" s="27">
        <v>2.0</v>
      </c>
      <c r="G1540" t="n" s="27">
        <v>1.0</v>
      </c>
      <c r="H1540" t="n" s="27">
        <v>0.0</v>
      </c>
    </row>
    <row r="1541" ht="20.25" customHeight="true">
      <c r="B1541" s="89"/>
      <c r="C1541" t="s" s="87">
        <v>320</v>
      </c>
      <c r="D1541" t="n" s="69">
        <v>214.0</v>
      </c>
      <c r="E1541" t="n" s="27">
        <v>207.0</v>
      </c>
      <c r="F1541" t="n" s="27">
        <v>4.0</v>
      </c>
      <c r="G1541" t="n" s="27">
        <v>2.0</v>
      </c>
      <c r="H1541" t="n" s="27">
        <v>1.0</v>
      </c>
    </row>
    <row r="1542" ht="20.25" customHeight="true">
      <c r="B1542" s="89"/>
      <c r="C1542" t="s" s="87">
        <v>321</v>
      </c>
      <c r="D1542" t="n" s="69">
        <v>165.0</v>
      </c>
      <c r="E1542" t="n" s="27">
        <v>162.0</v>
      </c>
      <c r="F1542" t="n" s="27">
        <v>1.0</v>
      </c>
      <c r="G1542" t="n" s="27">
        <v>2.0</v>
      </c>
      <c r="H1542" t="n" s="27">
        <v>0.0</v>
      </c>
    </row>
    <row r="1543" ht="20.25" customHeight="true">
      <c r="B1543" s="89"/>
      <c r="C1543" t="s" s="87">
        <v>322</v>
      </c>
      <c r="D1543" t="n" s="69">
        <v>142.0</v>
      </c>
      <c r="E1543" t="n" s="27">
        <v>138.0</v>
      </c>
      <c r="F1543" t="n" s="27">
        <v>2.0</v>
      </c>
      <c r="G1543" t="n" s="27">
        <v>2.0</v>
      </c>
      <c r="H1543" t="n" s="27">
        <v>0.0</v>
      </c>
    </row>
    <row r="1544" ht="20.25" customHeight="true">
      <c r="B1544" s="89"/>
      <c r="C1544" t="s" s="87">
        <v>323</v>
      </c>
      <c r="D1544" t="n" s="69">
        <v>124.0</v>
      </c>
      <c r="E1544" t="n" s="27">
        <v>118.0</v>
      </c>
      <c r="F1544" t="n" s="27">
        <v>1.0</v>
      </c>
      <c r="G1544" t="n" s="27">
        <v>2.0</v>
      </c>
      <c r="H1544" t="n" s="27">
        <v>3.0</v>
      </c>
    </row>
    <row r="1545" ht="20.25" customHeight="true">
      <c r="B1545" s="89"/>
      <c r="C1545" t="s" s="87">
        <v>324</v>
      </c>
      <c r="D1545" t="n" s="69">
        <v>163.0</v>
      </c>
      <c r="E1545" t="n" s="27">
        <v>156.0</v>
      </c>
      <c r="F1545" t="n" s="27">
        <v>3.0</v>
      </c>
      <c r="G1545" t="n" s="27">
        <v>4.0</v>
      </c>
      <c r="H1545" t="n" s="27">
        <v>0.0</v>
      </c>
    </row>
    <row r="1546" ht="20.25" customHeight="true">
      <c r="B1546" s="89"/>
      <c r="C1546" t="s" s="87">
        <v>325</v>
      </c>
      <c r="D1546" t="n" s="69">
        <v>184.0</v>
      </c>
      <c r="E1546" t="n" s="27">
        <v>170.0</v>
      </c>
      <c r="F1546" t="n" s="27">
        <v>8.0</v>
      </c>
      <c r="G1546" t="n" s="27">
        <v>5.0</v>
      </c>
      <c r="H1546" t="n" s="27">
        <v>1.0</v>
      </c>
    </row>
    <row r="1547" ht="20.25" customHeight="true">
      <c r="B1547" s="89"/>
      <c r="C1547" t="s" s="87">
        <v>326</v>
      </c>
      <c r="D1547" t="n" s="69">
        <v>139.0</v>
      </c>
      <c r="E1547" t="n" s="27">
        <v>130.0</v>
      </c>
      <c r="F1547" t="n" s="27">
        <v>5.0</v>
      </c>
      <c r="G1547" t="n" s="27">
        <v>4.0</v>
      </c>
      <c r="H1547" t="n" s="27">
        <v>0.0</v>
      </c>
    </row>
    <row r="1548" ht="20.25" customHeight="true">
      <c r="B1548" s="89"/>
      <c r="C1548" t="s" s="87">
        <v>327</v>
      </c>
      <c r="D1548" t="n" s="69">
        <v>577.0</v>
      </c>
      <c r="E1548" t="n" s="27">
        <v>531.0</v>
      </c>
      <c r="F1548" t="n" s="27">
        <v>23.0</v>
      </c>
      <c r="G1548" t="n" s="27">
        <v>19.0</v>
      </c>
      <c r="H1548" t="n" s="27">
        <v>4.0</v>
      </c>
    </row>
    <row r="1549" ht="20.25" customHeight="true">
      <c r="B1549" s="89"/>
      <c r="C1549" t="s" s="87">
        <v>328</v>
      </c>
      <c r="D1549" t="n" s="69">
        <v>471.0</v>
      </c>
      <c r="E1549" t="n" s="27">
        <v>435.0</v>
      </c>
      <c r="F1549" t="n" s="27">
        <v>15.0</v>
      </c>
      <c r="G1549" t="n" s="27">
        <v>16.0</v>
      </c>
      <c r="H1549" t="n" s="27">
        <v>5.0</v>
      </c>
    </row>
    <row r="1550" ht="20.25" customHeight="true">
      <c r="B1550" s="89"/>
      <c r="C1550" t="s" s="87">
        <v>329</v>
      </c>
      <c r="D1550" t="n" s="69">
        <v>971.0</v>
      </c>
      <c r="E1550" t="n" s="27">
        <v>882.0</v>
      </c>
      <c r="F1550" t="n" s="27">
        <v>41.0</v>
      </c>
      <c r="G1550" t="n" s="27">
        <v>35.0</v>
      </c>
      <c r="H1550" t="n" s="27">
        <v>13.0</v>
      </c>
    </row>
    <row r="1551" ht="20.25" customHeight="true">
      <c r="B1551" s="89"/>
      <c r="C1551" t="s" s="87">
        <v>330</v>
      </c>
      <c r="D1551" t="n" s="69">
        <v>643.0</v>
      </c>
      <c r="E1551" t="n" s="27">
        <v>596.0</v>
      </c>
      <c r="F1551" t="n" s="27">
        <v>23.0</v>
      </c>
      <c r="G1551" t="n" s="27">
        <v>18.0</v>
      </c>
      <c r="H1551" t="n" s="27">
        <v>6.0</v>
      </c>
    </row>
    <row r="1552" ht="20.25" customHeight="true">
      <c r="B1552" s="89"/>
      <c r="C1552" t="s" s="87">
        <v>331</v>
      </c>
      <c r="D1552" t="n" s="69">
        <v>151.0</v>
      </c>
      <c r="E1552" t="n" s="27">
        <v>136.0</v>
      </c>
      <c r="F1552" t="n" s="27">
        <v>10.0</v>
      </c>
      <c r="G1552" t="n" s="27">
        <v>2.0</v>
      </c>
      <c r="H1552" t="n" s="27">
        <v>3.0</v>
      </c>
    </row>
    <row r="1553" ht="20.25" customHeight="true">
      <c r="B1553" s="89"/>
      <c r="C1553" t="s" s="87">
        <v>332</v>
      </c>
      <c r="D1553" t="n" s="69">
        <v>151.0</v>
      </c>
      <c r="E1553" t="n" s="27">
        <v>140.0</v>
      </c>
      <c r="F1553" t="n" s="27">
        <v>5.0</v>
      </c>
      <c r="G1553" t="n" s="27">
        <v>4.0</v>
      </c>
      <c r="H1553" t="n" s="27">
        <v>2.0</v>
      </c>
    </row>
    <row r="1554" ht="20.25" customHeight="true">
      <c r="B1554" s="89"/>
      <c r="C1554" t="s" s="87">
        <v>333</v>
      </c>
      <c r="D1554" t="n" s="69">
        <v>148.0</v>
      </c>
      <c r="E1554" t="n" s="27">
        <v>139.0</v>
      </c>
      <c r="F1554" t="n" s="27">
        <v>5.0</v>
      </c>
      <c r="G1554" t="n" s="27">
        <v>4.0</v>
      </c>
      <c r="H1554" t="n" s="27">
        <v>0.0</v>
      </c>
    </row>
    <row r="1555" ht="20.25" customHeight="true">
      <c r="B1555" s="89"/>
      <c r="C1555" t="s" s="87">
        <v>334</v>
      </c>
      <c r="D1555" t="n" s="69">
        <v>104.0</v>
      </c>
      <c r="E1555" t="n" s="27">
        <v>97.0</v>
      </c>
      <c r="F1555" t="n" s="27">
        <v>3.0</v>
      </c>
      <c r="G1555" t="n" s="27">
        <v>4.0</v>
      </c>
      <c r="H1555" t="n" s="27">
        <v>0.0</v>
      </c>
    </row>
    <row r="1556" ht="20.25" customHeight="true">
      <c r="B1556" s="89"/>
      <c r="C1556" t="s" s="87">
        <v>335</v>
      </c>
      <c r="D1556" t="n" s="69">
        <v>97.0</v>
      </c>
      <c r="E1556" t="n" s="27">
        <v>87.0</v>
      </c>
      <c r="F1556" t="n" s="27">
        <v>8.0</v>
      </c>
      <c r="G1556" t="n" s="27">
        <v>2.0</v>
      </c>
      <c r="H1556" t="n" s="27">
        <v>0.0</v>
      </c>
    </row>
    <row r="1557" ht="20.25" customHeight="true">
      <c r="B1557" s="89"/>
      <c r="C1557" t="s" s="87">
        <v>336</v>
      </c>
      <c r="D1557" t="n" s="69">
        <v>183.0</v>
      </c>
      <c r="E1557" t="n" s="27">
        <v>167.0</v>
      </c>
      <c r="F1557" t="n" s="27">
        <v>9.0</v>
      </c>
      <c r="G1557" t="n" s="27">
        <v>6.0</v>
      </c>
      <c r="H1557" t="n" s="27">
        <v>1.0</v>
      </c>
    </row>
    <row r="1558" ht="20.25" customHeight="true">
      <c r="B1558" s="89"/>
      <c r="C1558" t="s" s="87">
        <v>337</v>
      </c>
      <c r="D1558" t="n" s="69">
        <v>209.0</v>
      </c>
      <c r="E1558" t="n" s="27">
        <v>199.0</v>
      </c>
      <c r="F1558" t="n" s="27">
        <v>5.0</v>
      </c>
      <c r="G1558" t="n" s="27">
        <v>4.0</v>
      </c>
      <c r="H1558" t="n" s="27">
        <v>1.0</v>
      </c>
    </row>
    <row r="1559" ht="20.25" customHeight="true">
      <c r="B1559" s="89"/>
      <c r="C1559" t="s" s="87">
        <v>338</v>
      </c>
      <c r="D1559" t="n" s="69">
        <v>241.0</v>
      </c>
      <c r="E1559" t="n" s="27">
        <v>224.0</v>
      </c>
      <c r="F1559" t="n" s="27">
        <v>8.0</v>
      </c>
      <c r="G1559" t="n" s="27">
        <v>7.0</v>
      </c>
      <c r="H1559" t="n" s="27">
        <v>2.0</v>
      </c>
    </row>
    <row r="1560" ht="20.25" customHeight="true">
      <c r="B1560" s="89"/>
      <c r="C1560" t="s" s="87">
        <v>339</v>
      </c>
      <c r="D1560" t="n" s="69">
        <v>561.0</v>
      </c>
      <c r="E1560" t="n" s="27">
        <v>526.0</v>
      </c>
      <c r="F1560" t="n" s="27">
        <v>19.0</v>
      </c>
      <c r="G1560" t="n" s="27">
        <v>11.0</v>
      </c>
      <c r="H1560" t="n" s="27">
        <v>5.0</v>
      </c>
    </row>
    <row r="1561" ht="20.25" customHeight="true">
      <c r="B1561" s="89"/>
      <c r="C1561" t="s" s="87">
        <v>340</v>
      </c>
      <c r="D1561" t="n" s="69">
        <v>194.0</v>
      </c>
      <c r="E1561" t="n" s="27">
        <v>179.0</v>
      </c>
      <c r="F1561" t="n" s="27">
        <v>9.0</v>
      </c>
      <c r="G1561" t="n" s="27">
        <v>3.0</v>
      </c>
      <c r="H1561" t="n" s="27">
        <v>3.0</v>
      </c>
    </row>
    <row r="1562" ht="20.25" customHeight="true">
      <c r="B1562" s="89"/>
      <c r="C1562" t="s" s="87">
        <v>341</v>
      </c>
      <c r="D1562" t="n" s="69">
        <v>128.0</v>
      </c>
      <c r="E1562" t="n" s="27">
        <v>119.0</v>
      </c>
      <c r="F1562" t="n" s="27">
        <v>6.0</v>
      </c>
      <c r="G1562" t="n" s="27">
        <v>3.0</v>
      </c>
      <c r="H1562" t="n" s="27">
        <v>0.0</v>
      </c>
    </row>
    <row r="1563" ht="20.25" customHeight="true">
      <c r="B1563" s="89"/>
      <c r="C1563" t="s" s="87">
        <v>342</v>
      </c>
      <c r="D1563" t="n" s="69">
        <v>239.0</v>
      </c>
      <c r="E1563" t="n" s="27">
        <v>233.0</v>
      </c>
      <c r="F1563" t="n" s="27">
        <v>2.0</v>
      </c>
      <c r="G1563" t="n" s="27">
        <v>4.0</v>
      </c>
      <c r="H1563" t="n" s="27">
        <v>0.0</v>
      </c>
    </row>
    <row r="1564" ht="20.25" customHeight="true">
      <c r="B1564" s="89"/>
      <c r="C1564" t="s" s="87">
        <v>343</v>
      </c>
      <c r="D1564" t="n" s="69">
        <v>527.0</v>
      </c>
      <c r="E1564" t="n" s="27">
        <v>504.0</v>
      </c>
      <c r="F1564" t="n" s="27">
        <v>10.0</v>
      </c>
      <c r="G1564" t="n" s="27">
        <v>8.0</v>
      </c>
      <c r="H1564" t="n" s="27">
        <v>5.0</v>
      </c>
    </row>
    <row r="1565" ht="20.25" customHeight="true">
      <c r="B1565" s="89"/>
      <c r="C1565" t="s" s="87">
        <v>344</v>
      </c>
      <c r="D1565" t="n" s="69">
        <v>464.0</v>
      </c>
      <c r="E1565" t="n" s="27">
        <v>443.0</v>
      </c>
      <c r="F1565" t="n" s="27">
        <v>7.0</v>
      </c>
      <c r="G1565" t="n" s="27">
        <v>11.0</v>
      </c>
      <c r="H1565" t="n" s="27">
        <v>3.0</v>
      </c>
    </row>
    <row r="1566" ht="20.25" customHeight="true">
      <c r="B1566" s="89"/>
      <c r="C1566" t="s" s="87">
        <v>345</v>
      </c>
      <c r="D1566" t="n" s="69">
        <v>201.0</v>
      </c>
      <c r="E1566" t="n" s="27">
        <v>189.0</v>
      </c>
      <c r="F1566" t="n" s="27">
        <v>7.0</v>
      </c>
      <c r="G1566" t="n" s="27">
        <v>4.0</v>
      </c>
      <c r="H1566" t="n" s="27">
        <v>1.0</v>
      </c>
    </row>
    <row r="1567" ht="20.25" customHeight="true">
      <c r="B1567" s="89"/>
      <c r="C1567" t="s" s="87">
        <v>346</v>
      </c>
      <c r="D1567" t="n" s="69">
        <v>162.0</v>
      </c>
      <c r="E1567" t="n" s="27">
        <v>159.0</v>
      </c>
      <c r="F1567" t="n" s="27">
        <v>1.0</v>
      </c>
      <c r="G1567" t="n" s="27">
        <v>2.0</v>
      </c>
      <c r="H1567" t="n" s="27">
        <v>0.0</v>
      </c>
    </row>
    <row r="1568" ht="20.25" customHeight="true">
      <c r="B1568" s="89"/>
      <c r="C1568" t="s" s="87">
        <v>347</v>
      </c>
      <c r="D1568" t="n" s="69">
        <v>94.0</v>
      </c>
      <c r="E1568" t="n" s="27">
        <v>93.0</v>
      </c>
      <c r="F1568" t="n" s="27">
        <v>0.0</v>
      </c>
      <c r="G1568" t="n" s="27">
        <v>0.0</v>
      </c>
      <c r="H1568" t="n" s="27">
        <v>1.0</v>
      </c>
    </row>
    <row r="1569" ht="20.25" customHeight="true">
      <c r="B1569" s="89"/>
      <c r="C1569" t="s" s="87">
        <v>348</v>
      </c>
      <c r="D1569" t="n" s="69">
        <v>105.0</v>
      </c>
      <c r="E1569" t="n" s="27">
        <v>101.0</v>
      </c>
      <c r="F1569" t="n" s="27">
        <v>2.0</v>
      </c>
      <c r="G1569" t="n" s="27">
        <v>2.0</v>
      </c>
      <c r="H1569" t="n" s="27">
        <v>0.0</v>
      </c>
    </row>
    <row r="1570" ht="20.25" customHeight="true">
      <c r="B1570" s="89"/>
      <c r="C1570" t="s" s="87">
        <v>349</v>
      </c>
      <c r="D1570" t="n" s="69">
        <v>212.0</v>
      </c>
      <c r="E1570" t="n" s="27">
        <v>202.0</v>
      </c>
      <c r="F1570" t="n" s="27">
        <v>4.0</v>
      </c>
      <c r="G1570" t="n" s="27">
        <v>5.0</v>
      </c>
      <c r="H1570" t="n" s="27">
        <v>1.0</v>
      </c>
    </row>
    <row r="1571" ht="20.25" customHeight="true">
      <c r="B1571" s="89"/>
      <c r="C1571" t="s" s="87">
        <v>350</v>
      </c>
      <c r="D1571" t="n" s="69">
        <v>222.0</v>
      </c>
      <c r="E1571" t="n" s="27">
        <v>198.0</v>
      </c>
      <c r="F1571" t="n" s="27">
        <v>16.0</v>
      </c>
      <c r="G1571" t="n" s="27">
        <v>7.0</v>
      </c>
      <c r="H1571" t="n" s="27">
        <v>1.0</v>
      </c>
    </row>
    <row r="1572" ht="20.25" customHeight="true">
      <c r="B1572" s="89"/>
      <c r="C1572" t="s" s="87">
        <v>351</v>
      </c>
      <c r="D1572" t="n" s="69">
        <v>153.0</v>
      </c>
      <c r="E1572" t="n" s="27">
        <v>141.0</v>
      </c>
      <c r="F1572" t="n" s="27">
        <v>5.0</v>
      </c>
      <c r="G1572" t="n" s="27">
        <v>6.0</v>
      </c>
      <c r="H1572" t="n" s="27">
        <v>1.0</v>
      </c>
    </row>
    <row r="1573" ht="20.25" customHeight="true">
      <c r="B1573" s="89"/>
      <c r="C1573" t="s" s="87">
        <v>352</v>
      </c>
      <c r="D1573" t="n" s="69">
        <v>106.0</v>
      </c>
      <c r="E1573" t="n" s="27">
        <v>98.0</v>
      </c>
      <c r="F1573" t="n" s="27">
        <v>6.0</v>
      </c>
      <c r="G1573" t="n" s="27">
        <v>2.0</v>
      </c>
      <c r="H1573" t="n" s="27">
        <v>0.0</v>
      </c>
    </row>
    <row r="1574" ht="20.25" customHeight="true">
      <c r="B1574" s="89"/>
      <c r="C1574" t="s" s="87">
        <v>353</v>
      </c>
      <c r="D1574" t="n" s="69">
        <v>129.0</v>
      </c>
      <c r="E1574" t="n" s="27">
        <v>120.0</v>
      </c>
      <c r="F1574" t="n" s="27">
        <v>4.0</v>
      </c>
      <c r="G1574" t="n" s="27">
        <v>4.0</v>
      </c>
      <c r="H1574" t="n" s="27">
        <v>1.0</v>
      </c>
    </row>
    <row r="1575" ht="20.25" customHeight="true">
      <c r="B1575" s="89"/>
      <c r="C1575" t="s" s="87">
        <v>354</v>
      </c>
      <c r="D1575" t="n" s="69">
        <v>142.0</v>
      </c>
      <c r="E1575" t="n" s="27">
        <v>134.0</v>
      </c>
      <c r="F1575" t="n" s="27">
        <v>5.0</v>
      </c>
      <c r="G1575" t="n" s="27">
        <v>3.0</v>
      </c>
      <c r="H1575" t="n" s="27">
        <v>0.0</v>
      </c>
    </row>
    <row r="1576" ht="20.25" customHeight="true">
      <c r="B1576" s="89"/>
      <c r="C1576" t="s" s="87">
        <v>355</v>
      </c>
      <c r="D1576" t="n" s="69">
        <v>97.0</v>
      </c>
      <c r="E1576" t="n" s="27">
        <v>95.0</v>
      </c>
      <c r="F1576" t="n" s="27">
        <v>2.0</v>
      </c>
      <c r="G1576" t="n" s="27">
        <v>0.0</v>
      </c>
      <c r="H1576" t="n" s="27">
        <v>0.0</v>
      </c>
    </row>
    <row r="1577" ht="20.25" customHeight="true">
      <c r="B1577" s="89"/>
      <c r="C1577" t="s" s="87">
        <v>356</v>
      </c>
      <c r="D1577" t="n" s="69">
        <v>373.0</v>
      </c>
      <c r="E1577" t="n" s="27">
        <v>348.0</v>
      </c>
      <c r="F1577" t="n" s="27">
        <v>9.0</v>
      </c>
      <c r="G1577" t="n" s="27">
        <v>16.0</v>
      </c>
      <c r="H1577" t="n" s="27">
        <v>0.0</v>
      </c>
    </row>
    <row r="1578" ht="20.25" customHeight="true">
      <c r="B1578" s="89"/>
      <c r="C1578" t="s" s="87">
        <v>357</v>
      </c>
      <c r="D1578" t="n" s="69">
        <v>101.0</v>
      </c>
      <c r="E1578" t="n" s="27">
        <v>98.0</v>
      </c>
      <c r="F1578" t="n" s="27">
        <v>2.0</v>
      </c>
      <c r="G1578" t="n" s="27">
        <v>1.0</v>
      </c>
      <c r="H1578" t="n" s="27">
        <v>0.0</v>
      </c>
    </row>
    <row r="1579" ht="20.25" customHeight="true">
      <c r="B1579" s="89"/>
      <c r="C1579" t="s" s="87">
        <v>358</v>
      </c>
      <c r="D1579" t="n" s="69">
        <v>121.0</v>
      </c>
      <c r="E1579" t="n" s="27">
        <v>117.0</v>
      </c>
      <c r="F1579" t="n" s="27">
        <v>4.0</v>
      </c>
      <c r="G1579" t="n" s="27">
        <v>0.0</v>
      </c>
      <c r="H1579" t="n" s="27">
        <v>0.0</v>
      </c>
    </row>
    <row r="1580" ht="20.25" customHeight="true">
      <c r="B1580" s="89"/>
      <c r="C1580" t="s" s="87">
        <v>359</v>
      </c>
      <c r="D1580" t="n" s="69">
        <v>125.0</v>
      </c>
      <c r="E1580" t="n" s="27">
        <v>118.0</v>
      </c>
      <c r="F1580" t="n" s="27">
        <v>2.0</v>
      </c>
      <c r="G1580" t="n" s="27">
        <v>2.0</v>
      </c>
      <c r="H1580" t="n" s="27">
        <v>3.0</v>
      </c>
    </row>
    <row r="1581" ht="20.25" customHeight="true">
      <c r="B1581" s="89"/>
      <c r="C1581" t="s" s="87">
        <v>360</v>
      </c>
      <c r="D1581" t="n" s="69">
        <v>136.0</v>
      </c>
      <c r="E1581" t="n" s="27">
        <v>132.0</v>
      </c>
      <c r="F1581" t="n" s="27">
        <v>2.0</v>
      </c>
      <c r="G1581" t="n" s="27">
        <v>2.0</v>
      </c>
      <c r="H1581" t="n" s="27">
        <v>0.0</v>
      </c>
    </row>
    <row r="1582" ht="20.25" customHeight="true">
      <c r="B1582" s="89"/>
      <c r="C1582" t="s" s="87">
        <v>361</v>
      </c>
      <c r="D1582" t="n" s="69">
        <v>114.0</v>
      </c>
      <c r="E1582" t="n" s="27">
        <v>107.0</v>
      </c>
      <c r="F1582" t="n" s="27">
        <v>5.0</v>
      </c>
      <c r="G1582" t="n" s="27">
        <v>2.0</v>
      </c>
      <c r="H1582" t="n" s="27">
        <v>0.0</v>
      </c>
    </row>
    <row r="1583" ht="20.25" customHeight="true">
      <c r="B1583" s="89"/>
      <c r="C1583" t="s" s="87">
        <v>362</v>
      </c>
      <c r="D1583" t="n" s="69">
        <v>125.0</v>
      </c>
      <c r="E1583" t="n" s="27">
        <v>119.0</v>
      </c>
      <c r="F1583" t="n" s="27">
        <v>5.0</v>
      </c>
      <c r="G1583" t="n" s="27">
        <v>1.0</v>
      </c>
      <c r="H1583" t="n" s="27">
        <v>0.0</v>
      </c>
    </row>
    <row r="1584" ht="20.25" customHeight="true">
      <c r="B1584" s="90"/>
      <c r="C1584" t="s" s="87">
        <v>363</v>
      </c>
      <c r="D1584" t="n" s="69">
        <v>121.0</v>
      </c>
      <c r="E1584" t="n" s="27">
        <v>114.0</v>
      </c>
      <c r="F1584" t="n" s="27">
        <v>5.0</v>
      </c>
      <c r="G1584" t="n" s="27">
        <v>2.0</v>
      </c>
      <c r="H1584" t="n" s="27">
        <v>0.0</v>
      </c>
    </row>
    <row r="1585" ht="20.25" customHeight="true">
      <c r="B1585" t="s" s="88">
        <v>306</v>
      </c>
      <c r="C1585" t="s" s="86">
        <v>317</v>
      </c>
      <c r="D1585" t="n" s="69">
        <v>561.0</v>
      </c>
      <c r="E1585" t="n" s="27">
        <v>549.0</v>
      </c>
      <c r="F1585" t="n" s="27">
        <v>7.0</v>
      </c>
      <c r="G1585" t="n" s="27">
        <v>4.0</v>
      </c>
      <c r="H1585" t="n" s="27">
        <v>1.0</v>
      </c>
    </row>
    <row r="1586" ht="20.25" customHeight="true">
      <c r="B1586" s="89"/>
      <c r="C1586" t="s" s="87">
        <v>364</v>
      </c>
      <c r="D1586" t="n" s="69">
        <v>959.0</v>
      </c>
      <c r="E1586" t="n" s="27">
        <v>929.0</v>
      </c>
      <c r="F1586" t="n" s="27">
        <v>11.0</v>
      </c>
      <c r="G1586" t="n" s="27">
        <v>13.0</v>
      </c>
      <c r="H1586" t="n" s="27">
        <v>6.0</v>
      </c>
    </row>
    <row r="1587" ht="20.25" customHeight="true">
      <c r="B1587" s="89"/>
      <c r="C1587" t="s" s="87">
        <v>365</v>
      </c>
      <c r="D1587" t="n" s="69">
        <v>3148.0</v>
      </c>
      <c r="E1587" t="n" s="27">
        <v>2900.0</v>
      </c>
      <c r="F1587" t="n" s="27">
        <v>118.0</v>
      </c>
      <c r="G1587" t="n" s="27">
        <v>101.0</v>
      </c>
      <c r="H1587" t="n" s="27">
        <v>29.0</v>
      </c>
    </row>
    <row r="1588" ht="20.25" customHeight="true">
      <c r="B1588" s="89"/>
      <c r="C1588" t="s" s="87">
        <v>366</v>
      </c>
      <c r="D1588" t="n" s="69">
        <v>1845.0</v>
      </c>
      <c r="E1588" t="n" s="27">
        <v>1715.0</v>
      </c>
      <c r="F1588" t="n" s="27">
        <v>72.0</v>
      </c>
      <c r="G1588" t="n" s="27">
        <v>44.0</v>
      </c>
      <c r="H1588" t="n" s="27">
        <v>14.0</v>
      </c>
    </row>
    <row r="1589" ht="20.25" customHeight="true">
      <c r="B1589" s="89"/>
      <c r="C1589" t="s" s="87">
        <v>367</v>
      </c>
      <c r="D1589" t="n" s="69">
        <v>1915.0</v>
      </c>
      <c r="E1589" t="n" s="27">
        <v>1826.0</v>
      </c>
      <c r="F1589" t="n" s="27">
        <v>42.0</v>
      </c>
      <c r="G1589" t="n" s="27">
        <v>35.0</v>
      </c>
      <c r="H1589" t="n" s="27">
        <v>12.0</v>
      </c>
    </row>
    <row r="1590" ht="20.25" customHeight="true">
      <c r="B1590" s="89"/>
      <c r="C1590" t="s" s="87">
        <v>368</v>
      </c>
      <c r="D1590" t="n" s="69">
        <v>786.0</v>
      </c>
      <c r="E1590" t="n" s="27">
        <v>735.0</v>
      </c>
      <c r="F1590" t="n" s="27">
        <v>27.0</v>
      </c>
      <c r="G1590" t="n" s="27">
        <v>20.0</v>
      </c>
      <c r="H1590" t="n" s="27">
        <v>4.0</v>
      </c>
    </row>
    <row r="1591" ht="20.25" customHeight="true">
      <c r="B1591" s="89"/>
      <c r="C1591" t="s" s="87">
        <v>369</v>
      </c>
      <c r="D1591" t="n" s="69">
        <v>474.0</v>
      </c>
      <c r="E1591" t="n" s="27">
        <v>447.0</v>
      </c>
      <c r="F1591" t="n" s="27">
        <v>17.0</v>
      </c>
      <c r="G1591" t="n" s="27">
        <v>9.0</v>
      </c>
      <c r="H1591" t="n" s="27">
        <v>1.0</v>
      </c>
    </row>
    <row r="1592" ht="20.25" customHeight="true">
      <c r="B1592" s="90"/>
      <c r="C1592" t="s" s="87">
        <v>370</v>
      </c>
      <c r="D1592" t="n" s="69">
        <v>1216.0</v>
      </c>
      <c r="E1592" t="n" s="27">
        <v>1153.0</v>
      </c>
      <c r="F1592" t="n" s="27">
        <v>34.0</v>
      </c>
      <c r="G1592" t="n" s="27">
        <v>26.0</v>
      </c>
      <c r="H1592" t="n" s="27">
        <v>3.0</v>
      </c>
    </row>
    <row r="1593" ht="20.25" customHeight="true">
      <c r="B1593" t="s" s="88">
        <v>103</v>
      </c>
      <c r="C1593" t="s" s="86">
        <v>104</v>
      </c>
      <c r="D1593" t="n" s="69">
        <v>461.0</v>
      </c>
      <c r="E1593" t="n" s="27">
        <v>424.0</v>
      </c>
      <c r="F1593" t="n" s="27">
        <v>15.0</v>
      </c>
      <c r="G1593" t="n" s="27">
        <v>18.0</v>
      </c>
      <c r="H1593" t="n" s="27">
        <v>4.0</v>
      </c>
    </row>
    <row r="1594" ht="20.25" customHeight="true">
      <c r="B1594" s="89"/>
      <c r="C1594" t="s" s="87">
        <v>105</v>
      </c>
      <c r="D1594" t="n" s="69">
        <v>248.0</v>
      </c>
      <c r="E1594" t="n" s="27">
        <v>238.0</v>
      </c>
      <c r="F1594" t="n" s="27">
        <v>4.0</v>
      </c>
      <c r="G1594" t="n" s="27">
        <v>5.0</v>
      </c>
      <c r="H1594" t="n" s="27">
        <v>1.0</v>
      </c>
    </row>
    <row r="1595" ht="20.25" customHeight="true">
      <c r="B1595" s="89"/>
      <c r="C1595" t="s" s="87">
        <v>106</v>
      </c>
      <c r="D1595" t="n" s="69">
        <v>1473.0</v>
      </c>
      <c r="E1595" t="n" s="27">
        <v>1309.0</v>
      </c>
      <c r="F1595" t="n" s="27">
        <v>76.0</v>
      </c>
      <c r="G1595" t="n" s="27">
        <v>61.0</v>
      </c>
      <c r="H1595" t="n" s="27">
        <v>27.0</v>
      </c>
    </row>
    <row r="1596" ht="20.25" customHeight="true">
      <c r="B1596" s="89"/>
      <c r="C1596" t="s" s="87">
        <v>107</v>
      </c>
      <c r="D1596" t="n" s="69">
        <v>1138.0</v>
      </c>
      <c r="E1596" t="n" s="27">
        <v>1031.0</v>
      </c>
      <c r="F1596" t="n" s="27">
        <v>56.0</v>
      </c>
      <c r="G1596" t="n" s="27">
        <v>44.0</v>
      </c>
      <c r="H1596" t="n" s="27">
        <v>7.0</v>
      </c>
    </row>
    <row r="1597" ht="20.25" customHeight="true">
      <c r="B1597" s="89"/>
      <c r="C1597" t="s" s="87">
        <v>108</v>
      </c>
      <c r="D1597" t="n" s="69">
        <v>1326.0</v>
      </c>
      <c r="E1597" t="n" s="27">
        <v>1256.0</v>
      </c>
      <c r="F1597" t="n" s="27">
        <v>34.0</v>
      </c>
      <c r="G1597" t="n" s="27">
        <v>28.0</v>
      </c>
      <c r="H1597" t="n" s="27">
        <v>8.0</v>
      </c>
    </row>
    <row r="1598" ht="20.25" customHeight="true">
      <c r="B1598" s="89"/>
      <c r="C1598" t="s" s="87">
        <v>109</v>
      </c>
      <c r="D1598" t="n" s="69">
        <v>719.0</v>
      </c>
      <c r="E1598" t="n" s="27">
        <v>691.0</v>
      </c>
      <c r="F1598" t="n" s="27">
        <v>17.0</v>
      </c>
      <c r="G1598" t="n" s="27">
        <v>9.0</v>
      </c>
      <c r="H1598" t="n" s="27">
        <v>2.0</v>
      </c>
    </row>
    <row r="1599" ht="20.25" customHeight="true">
      <c r="B1599" s="89"/>
      <c r="C1599" t="s" s="87">
        <v>110</v>
      </c>
      <c r="D1599" t="n" s="69">
        <v>263.0</v>
      </c>
      <c r="E1599" t="n" s="27">
        <v>247.0</v>
      </c>
      <c r="F1599" t="n" s="27">
        <v>9.0</v>
      </c>
      <c r="G1599" t="n" s="27">
        <v>3.0</v>
      </c>
      <c r="H1599" t="n" s="27">
        <v>4.0</v>
      </c>
    </row>
    <row r="1600" ht="20.25" customHeight="true">
      <c r="B1600" s="89"/>
      <c r="C1600" t="s" s="87">
        <v>371</v>
      </c>
      <c r="D1600" t="n" s="69">
        <v>1717.0</v>
      </c>
      <c r="E1600" t="n" s="27">
        <v>1659.0</v>
      </c>
      <c r="F1600" t="n" s="27">
        <v>26.0</v>
      </c>
      <c r="G1600" t="n" s="27">
        <v>25.0</v>
      </c>
      <c r="H1600" t="n" s="27">
        <v>7.0</v>
      </c>
    </row>
    <row r="1601" ht="20.25" customHeight="true">
      <c r="B1601" s="89"/>
      <c r="C1601" t="s" s="87">
        <v>112</v>
      </c>
      <c r="D1601" t="n" s="69">
        <v>1559.0</v>
      </c>
      <c r="E1601" t="n" s="27">
        <v>1497.0</v>
      </c>
      <c r="F1601" t="n" s="27">
        <v>38.0</v>
      </c>
      <c r="G1601" t="n" s="27">
        <v>18.0</v>
      </c>
      <c r="H1601" t="n" s="27">
        <v>6.0</v>
      </c>
    </row>
    <row r="1602" ht="20.25" customHeight="true">
      <c r="B1602" s="89"/>
      <c r="C1602" t="s" s="87">
        <v>113</v>
      </c>
      <c r="D1602" t="n" s="69">
        <v>148.0</v>
      </c>
      <c r="E1602" t="n" s="27">
        <v>115.0</v>
      </c>
      <c r="F1602" t="n" s="27">
        <v>17.0</v>
      </c>
      <c r="G1602" t="n" s="27">
        <v>15.0</v>
      </c>
      <c r="H1602" t="n" s="27">
        <v>1.0</v>
      </c>
    </row>
    <row r="1603" ht="20.25" customHeight="true">
      <c r="B1603" s="90"/>
      <c r="C1603" t="s" s="87">
        <v>43</v>
      </c>
      <c r="D1603" t="n" s="69">
        <v>1852.0</v>
      </c>
      <c r="E1603" t="n" s="27">
        <v>1787.0</v>
      </c>
      <c r="F1603" t="n" s="27">
        <v>36.0</v>
      </c>
      <c r="G1603" t="n" s="27">
        <v>26.0</v>
      </c>
      <c r="H1603" t="n" s="27">
        <v>3.0</v>
      </c>
    </row>
    <row r="1604" ht="20.25" customHeight="true">
      <c r="B1604" t="s" s="88">
        <v>307</v>
      </c>
      <c r="C1604" t="s" s="86">
        <v>372</v>
      </c>
      <c r="D1604" t="n" s="69">
        <v>3844.0</v>
      </c>
      <c r="E1604" t="n" s="27">
        <v>3625.0</v>
      </c>
      <c r="F1604" t="n" s="27">
        <v>121.0</v>
      </c>
      <c r="G1604" t="n" s="27">
        <v>78.0</v>
      </c>
      <c r="H1604" t="n" s="27">
        <v>20.0</v>
      </c>
    </row>
    <row r="1605" ht="20.25" customHeight="true">
      <c r="B1605" s="90"/>
      <c r="C1605" t="s" s="87">
        <v>373</v>
      </c>
      <c r="D1605" t="n" s="69">
        <v>7060.0</v>
      </c>
      <c r="E1605" t="n" s="27">
        <v>6629.0</v>
      </c>
      <c r="F1605" t="n" s="27">
        <v>207.0</v>
      </c>
      <c r="G1605" t="n" s="27">
        <v>174.0</v>
      </c>
      <c r="H1605" t="n" s="27">
        <v>50.0</v>
      </c>
    </row>
    <row r="1606" ht="20.25" customHeight="true">
      <c r="B1606" t="s" s="88">
        <v>308</v>
      </c>
      <c r="C1606" t="s" s="86">
        <v>374</v>
      </c>
      <c r="D1606" t="n" s="69">
        <v>6348.0</v>
      </c>
      <c r="E1606" t="n" s="27">
        <v>5953.0</v>
      </c>
      <c r="F1606" t="n" s="27">
        <v>187.0</v>
      </c>
      <c r="G1606" t="n" s="27">
        <v>162.0</v>
      </c>
      <c r="H1606" t="n" s="27">
        <v>46.0</v>
      </c>
    </row>
    <row r="1607" ht="20.25" customHeight="true">
      <c r="B1607" s="90"/>
      <c r="C1607" t="s" s="87">
        <v>375</v>
      </c>
      <c r="D1607" t="n" s="69">
        <v>4556.0</v>
      </c>
      <c r="E1607" t="n" s="27">
        <v>4301.0</v>
      </c>
      <c r="F1607" t="n" s="27">
        <v>141.0</v>
      </c>
      <c r="G1607" t="n" s="27">
        <v>90.0</v>
      </c>
      <c r="H1607" t="n" s="27">
        <v>24.0</v>
      </c>
    </row>
    <row r="1608" ht="20.25" customHeight="true">
      <c r="B1608" t="s" s="88">
        <v>309</v>
      </c>
      <c r="C1608" t="s" s="86">
        <v>376</v>
      </c>
      <c r="D1608" t="n" s="69">
        <v>4.0</v>
      </c>
      <c r="E1608" t="n" s="27">
        <v>4.0</v>
      </c>
      <c r="F1608" t="n" s="27">
        <v>0.0</v>
      </c>
      <c r="G1608" t="n" s="27">
        <v>0.0</v>
      </c>
      <c r="H1608" t="n" s="27">
        <v>0.0</v>
      </c>
    </row>
    <row r="1609" ht="20.25" customHeight="true">
      <c r="B1609" s="89"/>
      <c r="C1609" t="s" s="87">
        <v>377</v>
      </c>
      <c r="D1609" t="n" s="69">
        <v>151.0</v>
      </c>
      <c r="E1609" t="n" s="27">
        <v>123.0</v>
      </c>
      <c r="F1609" t="n" s="27">
        <v>18.0</v>
      </c>
      <c r="G1609" t="n" s="27">
        <v>8.0</v>
      </c>
      <c r="H1609" t="n" s="27">
        <v>2.0</v>
      </c>
    </row>
    <row r="1610" ht="20.25" customHeight="true">
      <c r="B1610" s="89"/>
      <c r="C1610" t="s" s="87">
        <v>378</v>
      </c>
      <c r="D1610" t="n" s="69">
        <v>418.0</v>
      </c>
      <c r="E1610" t="n" s="27">
        <v>363.0</v>
      </c>
      <c r="F1610" t="n" s="27">
        <v>27.0</v>
      </c>
      <c r="G1610" t="n" s="27">
        <v>24.0</v>
      </c>
      <c r="H1610" t="n" s="27">
        <v>4.0</v>
      </c>
    </row>
    <row r="1611" ht="20.25" customHeight="true">
      <c r="B1611" s="89"/>
      <c r="C1611" t="s" s="87">
        <v>379</v>
      </c>
      <c r="D1611" t="n" s="69">
        <v>705.0</v>
      </c>
      <c r="E1611" t="n" s="27">
        <v>662.0</v>
      </c>
      <c r="F1611" t="n" s="27">
        <v>24.0</v>
      </c>
      <c r="G1611" t="n" s="27">
        <v>15.0</v>
      </c>
      <c r="H1611" t="n" s="27">
        <v>4.0</v>
      </c>
    </row>
    <row r="1612" ht="20.25" customHeight="true">
      <c r="B1612" s="89"/>
      <c r="C1612" t="s" s="87">
        <v>380</v>
      </c>
      <c r="D1612" t="n" s="69">
        <v>1352.0</v>
      </c>
      <c r="E1612" t="n" s="27">
        <v>1295.0</v>
      </c>
      <c r="F1612" t="n" s="27">
        <v>33.0</v>
      </c>
      <c r="G1612" t="n" s="27">
        <v>20.0</v>
      </c>
      <c r="H1612" t="n" s="27">
        <v>4.0</v>
      </c>
    </row>
    <row r="1613" ht="20.25" customHeight="true">
      <c r="B1613" s="89"/>
      <c r="C1613" t="s" s="87">
        <v>381</v>
      </c>
      <c r="D1613" t="n" s="69">
        <v>2830.0</v>
      </c>
      <c r="E1613" t="n" s="27">
        <v>2723.0</v>
      </c>
      <c r="F1613" t="n" s="27">
        <v>51.0</v>
      </c>
      <c r="G1613" t="n" s="27">
        <v>44.0</v>
      </c>
      <c r="H1613" t="n" s="27">
        <v>12.0</v>
      </c>
    </row>
    <row r="1614" ht="20.25" customHeight="true">
      <c r="B1614" s="89"/>
      <c r="C1614" t="s" s="87">
        <v>382</v>
      </c>
      <c r="D1614" t="n" s="69">
        <v>27.0</v>
      </c>
      <c r="E1614" t="n" s="27">
        <v>23.0</v>
      </c>
      <c r="F1614" t="n" s="27">
        <v>1.0</v>
      </c>
      <c r="G1614" t="n" s="27">
        <v>2.0</v>
      </c>
      <c r="H1614" t="n" s="27">
        <v>1.0</v>
      </c>
    </row>
    <row r="1615" ht="20.25" customHeight="true">
      <c r="B1615" s="89"/>
      <c r="C1615" t="s" s="87">
        <v>383</v>
      </c>
      <c r="D1615" t="n" s="69">
        <v>561.0</v>
      </c>
      <c r="E1615" t="n" s="27">
        <v>458.0</v>
      </c>
      <c r="F1615" t="n" s="27">
        <v>51.0</v>
      </c>
      <c r="G1615" t="n" s="27">
        <v>44.0</v>
      </c>
      <c r="H1615" t="n" s="27">
        <v>8.0</v>
      </c>
    </row>
    <row r="1616" ht="20.25" customHeight="true">
      <c r="B1616" s="89"/>
      <c r="C1616" t="s" s="87">
        <v>384</v>
      </c>
      <c r="D1616" t="n" s="69">
        <v>1029.0</v>
      </c>
      <c r="E1616" t="n" s="27">
        <v>907.0</v>
      </c>
      <c r="F1616" t="n" s="27">
        <v>65.0</v>
      </c>
      <c r="G1616" t="n" s="27">
        <v>42.0</v>
      </c>
      <c r="H1616" t="n" s="27">
        <v>15.0</v>
      </c>
    </row>
    <row r="1617" ht="20.25" customHeight="true">
      <c r="B1617" s="89"/>
      <c r="C1617" t="s" s="87">
        <v>385</v>
      </c>
      <c r="D1617" t="n" s="69">
        <v>1112.0</v>
      </c>
      <c r="E1617" t="n" s="27">
        <v>1053.0</v>
      </c>
      <c r="F1617" t="n" s="27">
        <v>27.0</v>
      </c>
      <c r="G1617" t="n" s="27">
        <v>22.0</v>
      </c>
      <c r="H1617" t="n" s="27">
        <v>10.0</v>
      </c>
    </row>
    <row r="1618" ht="20.25" customHeight="true">
      <c r="B1618" s="89"/>
      <c r="C1618" t="s" s="87">
        <v>386</v>
      </c>
      <c r="D1618" t="n" s="69">
        <v>1303.0</v>
      </c>
      <c r="E1618" t="n" s="27">
        <v>1271.0</v>
      </c>
      <c r="F1618" t="n" s="27">
        <v>16.0</v>
      </c>
      <c r="G1618" t="n" s="27">
        <v>12.0</v>
      </c>
      <c r="H1618" t="n" s="27">
        <v>4.0</v>
      </c>
    </row>
    <row r="1619" ht="20.25" customHeight="true">
      <c r="B1619" s="90"/>
      <c r="C1619" t="s" s="87">
        <v>387</v>
      </c>
      <c r="D1619" t="n" s="69">
        <v>1412.0</v>
      </c>
      <c r="E1619" t="n" s="27">
        <v>1372.0</v>
      </c>
      <c r="F1619" t="n" s="27">
        <v>15.0</v>
      </c>
      <c r="G1619" t="n" s="27">
        <v>19.0</v>
      </c>
      <c r="H1619" t="n" s="27">
        <v>6.0</v>
      </c>
    </row>
    <row r="1620">
      <c r="B1620" t="s" s="25">
        <v>424</v>
      </c>
    </row>
    <row r="1621">
      <c r="B1621" s="70"/>
      <c r="C1621" s="76"/>
      <c r="D1621" s="72"/>
      <c r="E1621" t="s" s="91">
        <v>425</v>
      </c>
      <c r="F1621" s="91"/>
      <c r="G1621" s="91"/>
      <c r="H1621" s="92"/>
    </row>
    <row r="1622">
      <c r="B1622" s="77"/>
      <c r="C1622" s="79"/>
      <c r="D1622" t="s" s="73">
        <v>1</v>
      </c>
      <c r="E1622" t="s" s="93">
        <v>390</v>
      </c>
      <c r="F1622" t="s" s="93">
        <v>391</v>
      </c>
      <c r="G1622" t="s" s="93">
        <v>392</v>
      </c>
      <c r="H1622" t="s" s="93">
        <v>393</v>
      </c>
    </row>
    <row r="1623" ht="20.25" customHeight="true">
      <c r="B1623" s="94"/>
      <c r="C1623" t="s" s="97">
        <v>93</v>
      </c>
      <c r="D1623" t="n" s="98">
        <v>10904.0</v>
      </c>
      <c r="E1623" t="n" s="98">
        <v>10172.0</v>
      </c>
      <c r="F1623" t="n" s="98">
        <v>465.0</v>
      </c>
      <c r="G1623" t="n" s="98">
        <v>208.0</v>
      </c>
      <c r="H1623" t="n" s="98">
        <v>59.0</v>
      </c>
    </row>
    <row r="1624" ht="20.25" customHeight="true">
      <c r="B1624" t="s" s="88">
        <v>94</v>
      </c>
      <c r="C1624" t="s" s="86">
        <v>42</v>
      </c>
      <c r="D1624" t="n" s="69">
        <v>5460.0</v>
      </c>
      <c r="E1624" t="n" s="27">
        <v>5098.0</v>
      </c>
      <c r="F1624" t="n" s="27">
        <v>244.0</v>
      </c>
      <c r="G1624" t="n" s="27">
        <v>96.0</v>
      </c>
      <c r="H1624" t="n" s="27">
        <v>22.0</v>
      </c>
    </row>
    <row r="1625" ht="20.25" customHeight="true">
      <c r="B1625" s="90"/>
      <c r="C1625" t="s" s="87">
        <v>44</v>
      </c>
      <c r="D1625" t="n" s="69">
        <v>5444.0</v>
      </c>
      <c r="E1625" t="n" s="27">
        <v>5074.0</v>
      </c>
      <c r="F1625" t="n" s="27">
        <v>221.0</v>
      </c>
      <c r="G1625" t="n" s="27">
        <v>112.0</v>
      </c>
      <c r="H1625" t="n" s="27">
        <v>37.0</v>
      </c>
    </row>
    <row r="1626" ht="20.25" customHeight="true">
      <c r="B1626" t="s" s="88">
        <v>95</v>
      </c>
      <c r="C1626" t="s" s="86">
        <v>96</v>
      </c>
      <c r="D1626" t="n" s="69">
        <v>0.0</v>
      </c>
      <c r="E1626" t="n" s="27">
        <v>0.0</v>
      </c>
      <c r="F1626" t="n" s="27">
        <v>0.0</v>
      </c>
      <c r="G1626" t="n" s="27">
        <v>0.0</v>
      </c>
      <c r="H1626" t="n" s="27">
        <v>0.0</v>
      </c>
    </row>
    <row r="1627" ht="20.25" customHeight="true">
      <c r="B1627" s="89"/>
      <c r="C1627" t="s" s="87">
        <v>97</v>
      </c>
      <c r="D1627" t="n" s="69">
        <v>31.0</v>
      </c>
      <c r="E1627" t="n" s="27">
        <v>27.0</v>
      </c>
      <c r="F1627" t="n" s="27">
        <v>0.0</v>
      </c>
      <c r="G1627" t="n" s="27">
        <v>2.0</v>
      </c>
      <c r="H1627" t="n" s="27">
        <v>2.0</v>
      </c>
    </row>
    <row r="1628" ht="20.25" customHeight="true">
      <c r="B1628" s="89"/>
      <c r="C1628" t="s" s="87">
        <v>98</v>
      </c>
      <c r="D1628" t="n" s="69">
        <v>712.0</v>
      </c>
      <c r="E1628" t="n" s="27">
        <v>577.0</v>
      </c>
      <c r="F1628" t="n" s="27">
        <v>67.0</v>
      </c>
      <c r="G1628" t="n" s="27">
        <v>56.0</v>
      </c>
      <c r="H1628" t="n" s="27">
        <v>12.0</v>
      </c>
    </row>
    <row r="1629" ht="20.25" customHeight="true">
      <c r="B1629" s="89"/>
      <c r="C1629" t="s" s="87">
        <v>99</v>
      </c>
      <c r="D1629" t="n" s="69">
        <v>1447.0</v>
      </c>
      <c r="E1629" t="n" s="27">
        <v>1271.0</v>
      </c>
      <c r="F1629" t="n" s="27">
        <v>93.0</v>
      </c>
      <c r="G1629" t="n" s="27">
        <v>65.0</v>
      </c>
      <c r="H1629" t="n" s="27">
        <v>18.0</v>
      </c>
    </row>
    <row r="1630" ht="20.25" customHeight="true">
      <c r="B1630" s="89"/>
      <c r="C1630" t="s" s="87">
        <v>100</v>
      </c>
      <c r="D1630" t="n" s="69">
        <v>1817.0</v>
      </c>
      <c r="E1630" t="n" s="27">
        <v>1707.0</v>
      </c>
      <c r="F1630" t="n" s="27">
        <v>66.0</v>
      </c>
      <c r="G1630" t="n" s="27">
        <v>32.0</v>
      </c>
      <c r="H1630" t="n" s="27">
        <v>12.0</v>
      </c>
    </row>
    <row r="1631" ht="20.25" customHeight="true">
      <c r="B1631" s="89"/>
      <c r="C1631" t="s" s="87">
        <v>101</v>
      </c>
      <c r="D1631" t="n" s="69">
        <v>2655.0</v>
      </c>
      <c r="E1631" t="n" s="27">
        <v>2552.0</v>
      </c>
      <c r="F1631" t="n" s="27">
        <v>72.0</v>
      </c>
      <c r="G1631" t="n" s="27">
        <v>23.0</v>
      </c>
      <c r="H1631" t="n" s="27">
        <v>8.0</v>
      </c>
    </row>
    <row r="1632" ht="20.25" customHeight="true">
      <c r="B1632" s="90"/>
      <c r="C1632" t="s" s="87">
        <v>102</v>
      </c>
      <c r="D1632" t="n" s="69">
        <v>4242.0</v>
      </c>
      <c r="E1632" t="n" s="27">
        <v>4038.0</v>
      </c>
      <c r="F1632" t="n" s="27">
        <v>167.0</v>
      </c>
      <c r="G1632" t="n" s="27">
        <v>30.0</v>
      </c>
      <c r="H1632" t="n" s="27">
        <v>7.0</v>
      </c>
    </row>
    <row r="1633" ht="20.25" customHeight="true">
      <c r="B1633" t="s" s="88">
        <v>305</v>
      </c>
      <c r="C1633" t="s" s="86">
        <v>317</v>
      </c>
      <c r="D1633" t="n" s="69">
        <v>561.0</v>
      </c>
      <c r="E1633" t="n" s="27">
        <v>539.0</v>
      </c>
      <c r="F1633" t="n" s="27">
        <v>16.0</v>
      </c>
      <c r="G1633" t="n" s="27">
        <v>3.0</v>
      </c>
      <c r="H1633" t="n" s="27">
        <v>3.0</v>
      </c>
    </row>
    <row r="1634" ht="20.25" customHeight="true">
      <c r="B1634" s="89"/>
      <c r="C1634" t="s" s="87">
        <v>318</v>
      </c>
      <c r="D1634" t="n" s="69">
        <v>153.0</v>
      </c>
      <c r="E1634" t="n" s="27">
        <v>146.0</v>
      </c>
      <c r="F1634" t="n" s="27">
        <v>5.0</v>
      </c>
      <c r="G1634" t="n" s="27">
        <v>2.0</v>
      </c>
      <c r="H1634" t="n" s="27">
        <v>0.0</v>
      </c>
    </row>
    <row r="1635" ht="20.25" customHeight="true">
      <c r="B1635" s="89"/>
      <c r="C1635" t="s" s="87">
        <v>319</v>
      </c>
      <c r="D1635" t="n" s="69">
        <v>161.0</v>
      </c>
      <c r="E1635" t="n" s="27">
        <v>156.0</v>
      </c>
      <c r="F1635" t="n" s="27">
        <v>1.0</v>
      </c>
      <c r="G1635" t="n" s="27">
        <v>3.0</v>
      </c>
      <c r="H1635" t="n" s="27">
        <v>1.0</v>
      </c>
    </row>
    <row r="1636" ht="20.25" customHeight="true">
      <c r="B1636" s="89"/>
      <c r="C1636" t="s" s="87">
        <v>320</v>
      </c>
      <c r="D1636" t="n" s="69">
        <v>214.0</v>
      </c>
      <c r="E1636" t="n" s="27">
        <v>206.0</v>
      </c>
      <c r="F1636" t="n" s="27">
        <v>4.0</v>
      </c>
      <c r="G1636" t="n" s="27">
        <v>4.0</v>
      </c>
      <c r="H1636" t="n" s="27">
        <v>0.0</v>
      </c>
    </row>
    <row r="1637" ht="20.25" customHeight="true">
      <c r="B1637" s="89"/>
      <c r="C1637" t="s" s="87">
        <v>321</v>
      </c>
      <c r="D1637" t="n" s="69">
        <v>165.0</v>
      </c>
      <c r="E1637" t="n" s="27">
        <v>162.0</v>
      </c>
      <c r="F1637" t="n" s="27">
        <v>2.0</v>
      </c>
      <c r="G1637" t="n" s="27">
        <v>0.0</v>
      </c>
      <c r="H1637" t="n" s="27">
        <v>1.0</v>
      </c>
    </row>
    <row r="1638" ht="20.25" customHeight="true">
      <c r="B1638" s="89"/>
      <c r="C1638" t="s" s="87">
        <v>322</v>
      </c>
      <c r="D1638" t="n" s="69">
        <v>142.0</v>
      </c>
      <c r="E1638" t="n" s="27">
        <v>138.0</v>
      </c>
      <c r="F1638" t="n" s="27">
        <v>3.0</v>
      </c>
      <c r="G1638" t="n" s="27">
        <v>0.0</v>
      </c>
      <c r="H1638" t="n" s="27">
        <v>1.0</v>
      </c>
    </row>
    <row r="1639" ht="20.25" customHeight="true">
      <c r="B1639" s="89"/>
      <c r="C1639" t="s" s="87">
        <v>323</v>
      </c>
      <c r="D1639" t="n" s="69">
        <v>124.0</v>
      </c>
      <c r="E1639" t="n" s="27">
        <v>115.0</v>
      </c>
      <c r="F1639" t="n" s="27">
        <v>4.0</v>
      </c>
      <c r="G1639" t="n" s="27">
        <v>2.0</v>
      </c>
      <c r="H1639" t="n" s="27">
        <v>3.0</v>
      </c>
    </row>
    <row r="1640" ht="20.25" customHeight="true">
      <c r="B1640" s="89"/>
      <c r="C1640" t="s" s="87">
        <v>324</v>
      </c>
      <c r="D1640" t="n" s="69">
        <v>163.0</v>
      </c>
      <c r="E1640" t="n" s="27">
        <v>111.0</v>
      </c>
      <c r="F1640" t="n" s="27">
        <v>48.0</v>
      </c>
      <c r="G1640" t="n" s="27">
        <v>1.0</v>
      </c>
      <c r="H1640" t="n" s="27">
        <v>3.0</v>
      </c>
    </row>
    <row r="1641" ht="20.25" customHeight="true">
      <c r="B1641" s="89"/>
      <c r="C1641" t="s" s="87">
        <v>325</v>
      </c>
      <c r="D1641" t="n" s="69">
        <v>184.0</v>
      </c>
      <c r="E1641" t="n" s="27">
        <v>151.0</v>
      </c>
      <c r="F1641" t="n" s="27">
        <v>25.0</v>
      </c>
      <c r="G1641" t="n" s="27">
        <v>5.0</v>
      </c>
      <c r="H1641" t="n" s="27">
        <v>3.0</v>
      </c>
    </row>
    <row r="1642" ht="20.25" customHeight="true">
      <c r="B1642" s="89"/>
      <c r="C1642" t="s" s="87">
        <v>326</v>
      </c>
      <c r="D1642" t="n" s="69">
        <v>139.0</v>
      </c>
      <c r="E1642" t="n" s="27">
        <v>129.0</v>
      </c>
      <c r="F1642" t="n" s="27">
        <v>8.0</v>
      </c>
      <c r="G1642" t="n" s="27">
        <v>1.0</v>
      </c>
      <c r="H1642" t="n" s="27">
        <v>1.0</v>
      </c>
    </row>
    <row r="1643" ht="20.25" customHeight="true">
      <c r="B1643" s="89"/>
      <c r="C1643" t="s" s="87">
        <v>327</v>
      </c>
      <c r="D1643" t="n" s="69">
        <v>577.0</v>
      </c>
      <c r="E1643" t="n" s="27">
        <v>520.0</v>
      </c>
      <c r="F1643" t="n" s="27">
        <v>37.0</v>
      </c>
      <c r="G1643" t="n" s="27">
        <v>16.0</v>
      </c>
      <c r="H1643" t="n" s="27">
        <v>4.0</v>
      </c>
    </row>
    <row r="1644" ht="20.25" customHeight="true">
      <c r="B1644" s="89"/>
      <c r="C1644" t="s" s="87">
        <v>328</v>
      </c>
      <c r="D1644" t="n" s="69">
        <v>471.0</v>
      </c>
      <c r="E1644" t="n" s="27">
        <v>406.0</v>
      </c>
      <c r="F1644" t="n" s="27">
        <v>50.0</v>
      </c>
      <c r="G1644" t="n" s="27">
        <v>12.0</v>
      </c>
      <c r="H1644" t="n" s="27">
        <v>3.0</v>
      </c>
    </row>
    <row r="1645" ht="20.25" customHeight="true">
      <c r="B1645" s="89"/>
      <c r="C1645" t="s" s="87">
        <v>329</v>
      </c>
      <c r="D1645" t="n" s="69">
        <v>971.0</v>
      </c>
      <c r="E1645" t="n" s="27">
        <v>879.0</v>
      </c>
      <c r="F1645" t="n" s="27">
        <v>50.0</v>
      </c>
      <c r="G1645" t="n" s="27">
        <v>33.0</v>
      </c>
      <c r="H1645" t="n" s="27">
        <v>9.0</v>
      </c>
    </row>
    <row r="1646" ht="20.25" customHeight="true">
      <c r="B1646" s="89"/>
      <c r="C1646" t="s" s="87">
        <v>330</v>
      </c>
      <c r="D1646" t="n" s="69">
        <v>643.0</v>
      </c>
      <c r="E1646" t="n" s="27">
        <v>596.0</v>
      </c>
      <c r="F1646" t="n" s="27">
        <v>35.0</v>
      </c>
      <c r="G1646" t="n" s="27">
        <v>10.0</v>
      </c>
      <c r="H1646" t="n" s="27">
        <v>2.0</v>
      </c>
    </row>
    <row r="1647" ht="20.25" customHeight="true">
      <c r="B1647" s="89"/>
      <c r="C1647" t="s" s="87">
        <v>331</v>
      </c>
      <c r="D1647" t="n" s="69">
        <v>151.0</v>
      </c>
      <c r="E1647" t="n" s="27">
        <v>140.0</v>
      </c>
      <c r="F1647" t="n" s="27">
        <v>4.0</v>
      </c>
      <c r="G1647" t="n" s="27">
        <v>5.0</v>
      </c>
      <c r="H1647" t="n" s="27">
        <v>2.0</v>
      </c>
    </row>
    <row r="1648" ht="20.25" customHeight="true">
      <c r="B1648" s="89"/>
      <c r="C1648" t="s" s="87">
        <v>332</v>
      </c>
      <c r="D1648" t="n" s="69">
        <v>151.0</v>
      </c>
      <c r="E1648" t="n" s="27">
        <v>146.0</v>
      </c>
      <c r="F1648" t="n" s="27">
        <v>2.0</v>
      </c>
      <c r="G1648" t="n" s="27">
        <v>3.0</v>
      </c>
      <c r="H1648" t="n" s="27">
        <v>0.0</v>
      </c>
    </row>
    <row r="1649" ht="20.25" customHeight="true">
      <c r="B1649" s="89"/>
      <c r="C1649" t="s" s="87">
        <v>333</v>
      </c>
      <c r="D1649" t="n" s="69">
        <v>148.0</v>
      </c>
      <c r="E1649" t="n" s="27">
        <v>139.0</v>
      </c>
      <c r="F1649" t="n" s="27">
        <v>5.0</v>
      </c>
      <c r="G1649" t="n" s="27">
        <v>4.0</v>
      </c>
      <c r="H1649" t="n" s="27">
        <v>0.0</v>
      </c>
    </row>
    <row r="1650" ht="20.25" customHeight="true">
      <c r="B1650" s="89"/>
      <c r="C1650" t="s" s="87">
        <v>334</v>
      </c>
      <c r="D1650" t="n" s="69">
        <v>104.0</v>
      </c>
      <c r="E1650" t="n" s="27">
        <v>98.0</v>
      </c>
      <c r="F1650" t="n" s="27">
        <v>5.0</v>
      </c>
      <c r="G1650" t="n" s="27">
        <v>1.0</v>
      </c>
      <c r="H1650" t="n" s="27">
        <v>0.0</v>
      </c>
    </row>
    <row r="1651" ht="20.25" customHeight="true">
      <c r="B1651" s="89"/>
      <c r="C1651" t="s" s="87">
        <v>335</v>
      </c>
      <c r="D1651" t="n" s="69">
        <v>97.0</v>
      </c>
      <c r="E1651" t="n" s="27">
        <v>89.0</v>
      </c>
      <c r="F1651" t="n" s="27">
        <v>5.0</v>
      </c>
      <c r="G1651" t="n" s="27">
        <v>3.0</v>
      </c>
      <c r="H1651" t="n" s="27">
        <v>0.0</v>
      </c>
    </row>
    <row r="1652" ht="20.25" customHeight="true">
      <c r="B1652" s="89"/>
      <c r="C1652" t="s" s="87">
        <v>336</v>
      </c>
      <c r="D1652" t="n" s="69">
        <v>183.0</v>
      </c>
      <c r="E1652" t="n" s="27">
        <v>173.0</v>
      </c>
      <c r="F1652" t="n" s="27">
        <v>7.0</v>
      </c>
      <c r="G1652" t="n" s="27">
        <v>3.0</v>
      </c>
      <c r="H1652" t="n" s="27">
        <v>0.0</v>
      </c>
    </row>
    <row r="1653" ht="20.25" customHeight="true">
      <c r="B1653" s="89"/>
      <c r="C1653" t="s" s="87">
        <v>337</v>
      </c>
      <c r="D1653" t="n" s="69">
        <v>209.0</v>
      </c>
      <c r="E1653" t="n" s="27">
        <v>200.0</v>
      </c>
      <c r="F1653" t="n" s="27">
        <v>1.0</v>
      </c>
      <c r="G1653" t="n" s="27">
        <v>8.0</v>
      </c>
      <c r="H1653" t="n" s="27">
        <v>0.0</v>
      </c>
    </row>
    <row r="1654" ht="20.25" customHeight="true">
      <c r="B1654" s="89"/>
      <c r="C1654" t="s" s="87">
        <v>338</v>
      </c>
      <c r="D1654" t="n" s="69">
        <v>241.0</v>
      </c>
      <c r="E1654" t="n" s="27">
        <v>227.0</v>
      </c>
      <c r="F1654" t="n" s="27">
        <v>6.0</v>
      </c>
      <c r="G1654" t="n" s="27">
        <v>7.0</v>
      </c>
      <c r="H1654" t="n" s="27">
        <v>1.0</v>
      </c>
    </row>
    <row r="1655" ht="20.25" customHeight="true">
      <c r="B1655" s="89"/>
      <c r="C1655" t="s" s="87">
        <v>339</v>
      </c>
      <c r="D1655" t="n" s="69">
        <v>561.0</v>
      </c>
      <c r="E1655" t="n" s="27">
        <v>534.0</v>
      </c>
      <c r="F1655" t="n" s="27">
        <v>18.0</v>
      </c>
      <c r="G1655" t="n" s="27">
        <v>7.0</v>
      </c>
      <c r="H1655" t="n" s="27">
        <v>2.0</v>
      </c>
    </row>
    <row r="1656" ht="20.25" customHeight="true">
      <c r="B1656" s="89"/>
      <c r="C1656" t="s" s="87">
        <v>340</v>
      </c>
      <c r="D1656" t="n" s="69">
        <v>194.0</v>
      </c>
      <c r="E1656" t="n" s="27">
        <v>180.0</v>
      </c>
      <c r="F1656" t="n" s="27">
        <v>8.0</v>
      </c>
      <c r="G1656" t="n" s="27">
        <v>6.0</v>
      </c>
      <c r="H1656" t="n" s="27">
        <v>0.0</v>
      </c>
    </row>
    <row r="1657" ht="20.25" customHeight="true">
      <c r="B1657" s="89"/>
      <c r="C1657" t="s" s="87">
        <v>341</v>
      </c>
      <c r="D1657" t="n" s="69">
        <v>128.0</v>
      </c>
      <c r="E1657" t="n" s="27">
        <v>121.0</v>
      </c>
      <c r="F1657" t="n" s="27">
        <v>3.0</v>
      </c>
      <c r="G1657" t="n" s="27">
        <v>4.0</v>
      </c>
      <c r="H1657" t="n" s="27">
        <v>0.0</v>
      </c>
    </row>
    <row r="1658" ht="20.25" customHeight="true">
      <c r="B1658" s="89"/>
      <c r="C1658" t="s" s="87">
        <v>342</v>
      </c>
      <c r="D1658" t="n" s="69">
        <v>239.0</v>
      </c>
      <c r="E1658" t="n" s="27">
        <v>228.0</v>
      </c>
      <c r="F1658" t="n" s="27">
        <v>10.0</v>
      </c>
      <c r="G1658" t="n" s="27">
        <v>1.0</v>
      </c>
      <c r="H1658" t="n" s="27">
        <v>0.0</v>
      </c>
    </row>
    <row r="1659" ht="20.25" customHeight="true">
      <c r="B1659" s="89"/>
      <c r="C1659" t="s" s="87">
        <v>343</v>
      </c>
      <c r="D1659" t="n" s="69">
        <v>527.0</v>
      </c>
      <c r="E1659" t="n" s="27">
        <v>504.0</v>
      </c>
      <c r="F1659" t="n" s="27">
        <v>12.0</v>
      </c>
      <c r="G1659" t="n" s="27">
        <v>9.0</v>
      </c>
      <c r="H1659" t="n" s="27">
        <v>2.0</v>
      </c>
    </row>
    <row r="1660" ht="20.25" customHeight="true">
      <c r="B1660" s="89"/>
      <c r="C1660" t="s" s="87">
        <v>344</v>
      </c>
      <c r="D1660" t="n" s="69">
        <v>464.0</v>
      </c>
      <c r="E1660" t="n" s="27">
        <v>444.0</v>
      </c>
      <c r="F1660" t="n" s="27">
        <v>11.0</v>
      </c>
      <c r="G1660" t="n" s="27">
        <v>6.0</v>
      </c>
      <c r="H1660" t="n" s="27">
        <v>3.0</v>
      </c>
    </row>
    <row r="1661" ht="20.25" customHeight="true">
      <c r="B1661" s="89"/>
      <c r="C1661" t="s" s="87">
        <v>345</v>
      </c>
      <c r="D1661" t="n" s="69">
        <v>201.0</v>
      </c>
      <c r="E1661" t="n" s="27">
        <v>189.0</v>
      </c>
      <c r="F1661" t="n" s="27">
        <v>6.0</v>
      </c>
      <c r="G1661" t="n" s="27">
        <v>5.0</v>
      </c>
      <c r="H1661" t="n" s="27">
        <v>1.0</v>
      </c>
    </row>
    <row r="1662" ht="20.25" customHeight="true">
      <c r="B1662" s="89"/>
      <c r="C1662" t="s" s="87">
        <v>346</v>
      </c>
      <c r="D1662" t="n" s="69">
        <v>162.0</v>
      </c>
      <c r="E1662" t="n" s="27">
        <v>160.0</v>
      </c>
      <c r="F1662" t="n" s="27">
        <v>1.0</v>
      </c>
      <c r="G1662" t="n" s="27">
        <v>1.0</v>
      </c>
      <c r="H1662" t="n" s="27">
        <v>0.0</v>
      </c>
    </row>
    <row r="1663" ht="20.25" customHeight="true">
      <c r="B1663" s="89"/>
      <c r="C1663" t="s" s="87">
        <v>347</v>
      </c>
      <c r="D1663" t="n" s="69">
        <v>94.0</v>
      </c>
      <c r="E1663" t="n" s="27">
        <v>92.0</v>
      </c>
      <c r="F1663" t="n" s="27">
        <v>0.0</v>
      </c>
      <c r="G1663" t="n" s="27">
        <v>2.0</v>
      </c>
      <c r="H1663" t="n" s="27">
        <v>0.0</v>
      </c>
    </row>
    <row r="1664" ht="20.25" customHeight="true">
      <c r="B1664" s="89"/>
      <c r="C1664" t="s" s="87">
        <v>348</v>
      </c>
      <c r="D1664" t="n" s="69">
        <v>105.0</v>
      </c>
      <c r="E1664" t="n" s="27">
        <v>103.0</v>
      </c>
      <c r="F1664" t="n" s="27">
        <v>2.0</v>
      </c>
      <c r="G1664" t="n" s="27">
        <v>0.0</v>
      </c>
      <c r="H1664" t="n" s="27">
        <v>0.0</v>
      </c>
    </row>
    <row r="1665" ht="20.25" customHeight="true">
      <c r="B1665" s="89"/>
      <c r="C1665" t="s" s="87">
        <v>349</v>
      </c>
      <c r="D1665" t="n" s="69">
        <v>212.0</v>
      </c>
      <c r="E1665" t="n" s="27">
        <v>201.0</v>
      </c>
      <c r="F1665" t="n" s="27">
        <v>6.0</v>
      </c>
      <c r="G1665" t="n" s="27">
        <v>4.0</v>
      </c>
      <c r="H1665" t="n" s="27">
        <v>1.0</v>
      </c>
    </row>
    <row r="1666" ht="20.25" customHeight="true">
      <c r="B1666" s="89"/>
      <c r="C1666" t="s" s="87">
        <v>350</v>
      </c>
      <c r="D1666" t="n" s="69">
        <v>222.0</v>
      </c>
      <c r="E1666" t="n" s="27">
        <v>204.0</v>
      </c>
      <c r="F1666" t="n" s="27">
        <v>12.0</v>
      </c>
      <c r="G1666" t="n" s="27">
        <v>5.0</v>
      </c>
      <c r="H1666" t="n" s="27">
        <v>1.0</v>
      </c>
    </row>
    <row r="1667" ht="20.25" customHeight="true">
      <c r="B1667" s="89"/>
      <c r="C1667" t="s" s="87">
        <v>351</v>
      </c>
      <c r="D1667" t="n" s="69">
        <v>153.0</v>
      </c>
      <c r="E1667" t="n" s="27">
        <v>146.0</v>
      </c>
      <c r="F1667" t="n" s="27">
        <v>2.0</v>
      </c>
      <c r="G1667" t="n" s="27">
        <v>4.0</v>
      </c>
      <c r="H1667" t="n" s="27">
        <v>1.0</v>
      </c>
    </row>
    <row r="1668" ht="20.25" customHeight="true">
      <c r="B1668" s="89"/>
      <c r="C1668" t="s" s="87">
        <v>352</v>
      </c>
      <c r="D1668" t="n" s="69">
        <v>106.0</v>
      </c>
      <c r="E1668" t="n" s="27">
        <v>97.0</v>
      </c>
      <c r="F1668" t="n" s="27">
        <v>8.0</v>
      </c>
      <c r="G1668" t="n" s="27">
        <v>1.0</v>
      </c>
      <c r="H1668" t="n" s="27">
        <v>0.0</v>
      </c>
    </row>
    <row r="1669" ht="20.25" customHeight="true">
      <c r="B1669" s="89"/>
      <c r="C1669" t="s" s="87">
        <v>353</v>
      </c>
      <c r="D1669" t="n" s="69">
        <v>129.0</v>
      </c>
      <c r="E1669" t="n" s="27">
        <v>121.0</v>
      </c>
      <c r="F1669" t="n" s="27">
        <v>4.0</v>
      </c>
      <c r="G1669" t="n" s="27">
        <v>4.0</v>
      </c>
      <c r="H1669" t="n" s="27">
        <v>0.0</v>
      </c>
    </row>
    <row r="1670" ht="20.25" customHeight="true">
      <c r="B1670" s="89"/>
      <c r="C1670" t="s" s="87">
        <v>354</v>
      </c>
      <c r="D1670" t="n" s="69">
        <v>142.0</v>
      </c>
      <c r="E1670" t="n" s="27">
        <v>132.0</v>
      </c>
      <c r="F1670" t="n" s="27">
        <v>4.0</v>
      </c>
      <c r="G1670" t="n" s="27">
        <v>3.0</v>
      </c>
      <c r="H1670" t="n" s="27">
        <v>3.0</v>
      </c>
    </row>
    <row r="1671" ht="20.25" customHeight="true">
      <c r="B1671" s="89"/>
      <c r="C1671" t="s" s="87">
        <v>355</v>
      </c>
      <c r="D1671" t="n" s="69">
        <v>97.0</v>
      </c>
      <c r="E1671" t="n" s="27">
        <v>96.0</v>
      </c>
      <c r="F1671" t="n" s="27">
        <v>1.0</v>
      </c>
      <c r="G1671" t="n" s="27">
        <v>0.0</v>
      </c>
      <c r="H1671" t="n" s="27">
        <v>0.0</v>
      </c>
    </row>
    <row r="1672" ht="20.25" customHeight="true">
      <c r="B1672" s="89"/>
      <c r="C1672" t="s" s="87">
        <v>356</v>
      </c>
      <c r="D1672" t="n" s="69">
        <v>373.0</v>
      </c>
      <c r="E1672" t="n" s="27">
        <v>349.0</v>
      </c>
      <c r="F1672" t="n" s="27">
        <v>11.0</v>
      </c>
      <c r="G1672" t="n" s="27">
        <v>9.0</v>
      </c>
      <c r="H1672" t="n" s="27">
        <v>4.0</v>
      </c>
    </row>
    <row r="1673" ht="20.25" customHeight="true">
      <c r="B1673" s="89"/>
      <c r="C1673" t="s" s="87">
        <v>357</v>
      </c>
      <c r="D1673" t="n" s="69">
        <v>101.0</v>
      </c>
      <c r="E1673" t="n" s="27">
        <v>98.0</v>
      </c>
      <c r="F1673" t="n" s="27">
        <v>2.0</v>
      </c>
      <c r="G1673" t="n" s="27">
        <v>0.0</v>
      </c>
      <c r="H1673" t="n" s="27">
        <v>1.0</v>
      </c>
    </row>
    <row r="1674" ht="20.25" customHeight="true">
      <c r="B1674" s="89"/>
      <c r="C1674" t="s" s="87">
        <v>358</v>
      </c>
      <c r="D1674" t="n" s="69">
        <v>121.0</v>
      </c>
      <c r="E1674" t="n" s="27">
        <v>117.0</v>
      </c>
      <c r="F1674" t="n" s="27">
        <v>0.0</v>
      </c>
      <c r="G1674" t="n" s="27">
        <v>3.0</v>
      </c>
      <c r="H1674" t="n" s="27">
        <v>1.0</v>
      </c>
    </row>
    <row r="1675" ht="20.25" customHeight="true">
      <c r="B1675" s="89"/>
      <c r="C1675" t="s" s="87">
        <v>359</v>
      </c>
      <c r="D1675" t="n" s="69">
        <v>125.0</v>
      </c>
      <c r="E1675" t="n" s="27">
        <v>117.0</v>
      </c>
      <c r="F1675" t="n" s="27">
        <v>5.0</v>
      </c>
      <c r="G1675" t="n" s="27">
        <v>2.0</v>
      </c>
      <c r="H1675" t="n" s="27">
        <v>1.0</v>
      </c>
    </row>
    <row r="1676" ht="20.25" customHeight="true">
      <c r="B1676" s="89"/>
      <c r="C1676" t="s" s="87">
        <v>360</v>
      </c>
      <c r="D1676" t="n" s="69">
        <v>136.0</v>
      </c>
      <c r="E1676" t="n" s="27">
        <v>131.0</v>
      </c>
      <c r="F1676" t="n" s="27">
        <v>4.0</v>
      </c>
      <c r="G1676" t="n" s="27">
        <v>0.0</v>
      </c>
      <c r="H1676" t="n" s="27">
        <v>1.0</v>
      </c>
    </row>
    <row r="1677" ht="20.25" customHeight="true">
      <c r="B1677" s="89"/>
      <c r="C1677" t="s" s="87">
        <v>361</v>
      </c>
      <c r="D1677" t="n" s="69">
        <v>114.0</v>
      </c>
      <c r="E1677" t="n" s="27">
        <v>109.0</v>
      </c>
      <c r="F1677" t="n" s="27">
        <v>1.0</v>
      </c>
      <c r="G1677" t="n" s="27">
        <v>4.0</v>
      </c>
      <c r="H1677" t="n" s="27">
        <v>0.0</v>
      </c>
    </row>
    <row r="1678" ht="20.25" customHeight="true">
      <c r="B1678" s="89"/>
      <c r="C1678" t="s" s="87">
        <v>362</v>
      </c>
      <c r="D1678" t="n" s="69">
        <v>125.0</v>
      </c>
      <c r="E1678" t="n" s="27">
        <v>118.0</v>
      </c>
      <c r="F1678" t="n" s="27">
        <v>6.0</v>
      </c>
      <c r="G1678" t="n" s="27">
        <v>1.0</v>
      </c>
      <c r="H1678" t="n" s="27">
        <v>0.0</v>
      </c>
    </row>
    <row r="1679" ht="20.25" customHeight="true">
      <c r="B1679" s="90"/>
      <c r="C1679" t="s" s="87">
        <v>363</v>
      </c>
      <c r="D1679" t="n" s="69">
        <v>121.0</v>
      </c>
      <c r="E1679" t="n" s="27">
        <v>115.0</v>
      </c>
      <c r="F1679" t="n" s="27">
        <v>5.0</v>
      </c>
      <c r="G1679" t="n" s="27">
        <v>1.0</v>
      </c>
      <c r="H1679" t="n" s="27">
        <v>0.0</v>
      </c>
    </row>
    <row r="1680" ht="20.25" customHeight="true">
      <c r="B1680" t="s" s="88">
        <v>306</v>
      </c>
      <c r="C1680" t="s" s="86">
        <v>317</v>
      </c>
      <c r="D1680" t="n" s="69">
        <v>561.0</v>
      </c>
      <c r="E1680" t="n" s="27">
        <v>539.0</v>
      </c>
      <c r="F1680" t="n" s="27">
        <v>16.0</v>
      </c>
      <c r="G1680" t="n" s="27">
        <v>3.0</v>
      </c>
      <c r="H1680" t="n" s="27">
        <v>3.0</v>
      </c>
    </row>
    <row r="1681" ht="20.25" customHeight="true">
      <c r="B1681" s="89"/>
      <c r="C1681" t="s" s="87">
        <v>364</v>
      </c>
      <c r="D1681" t="n" s="69">
        <v>959.0</v>
      </c>
      <c r="E1681" t="n" s="27">
        <v>923.0</v>
      </c>
      <c r="F1681" t="n" s="27">
        <v>19.0</v>
      </c>
      <c r="G1681" t="n" s="27">
        <v>11.0</v>
      </c>
      <c r="H1681" t="n" s="27">
        <v>6.0</v>
      </c>
    </row>
    <row r="1682" ht="20.25" customHeight="true">
      <c r="B1682" s="89"/>
      <c r="C1682" t="s" s="87">
        <v>365</v>
      </c>
      <c r="D1682" t="n" s="69">
        <v>3148.0</v>
      </c>
      <c r="E1682" t="n" s="27">
        <v>2792.0</v>
      </c>
      <c r="F1682" t="n" s="27">
        <v>253.0</v>
      </c>
      <c r="G1682" t="n" s="27">
        <v>78.0</v>
      </c>
      <c r="H1682" t="n" s="27">
        <v>25.0</v>
      </c>
    </row>
    <row r="1683" ht="20.25" customHeight="true">
      <c r="B1683" s="89"/>
      <c r="C1683" t="s" s="87">
        <v>366</v>
      </c>
      <c r="D1683" t="n" s="69">
        <v>1845.0</v>
      </c>
      <c r="E1683" t="n" s="27">
        <v>1746.0</v>
      </c>
      <c r="F1683" t="n" s="27">
        <v>53.0</v>
      </c>
      <c r="G1683" t="n" s="27">
        <v>41.0</v>
      </c>
      <c r="H1683" t="n" s="27">
        <v>5.0</v>
      </c>
    </row>
    <row r="1684" ht="20.25" customHeight="true">
      <c r="B1684" s="89"/>
      <c r="C1684" t="s" s="87">
        <v>367</v>
      </c>
      <c r="D1684" t="n" s="69">
        <v>1915.0</v>
      </c>
      <c r="E1684" t="n" s="27">
        <v>1826.0</v>
      </c>
      <c r="F1684" t="n" s="27">
        <v>51.0</v>
      </c>
      <c r="G1684" t="n" s="27">
        <v>32.0</v>
      </c>
      <c r="H1684" t="n" s="27">
        <v>6.0</v>
      </c>
    </row>
    <row r="1685" ht="20.25" customHeight="true">
      <c r="B1685" s="89"/>
      <c r="C1685" t="s" s="87">
        <v>368</v>
      </c>
      <c r="D1685" t="n" s="69">
        <v>786.0</v>
      </c>
      <c r="E1685" t="n" s="27">
        <v>746.0</v>
      </c>
      <c r="F1685" t="n" s="27">
        <v>22.0</v>
      </c>
      <c r="G1685" t="n" s="27">
        <v>15.0</v>
      </c>
      <c r="H1685" t="n" s="27">
        <v>3.0</v>
      </c>
    </row>
    <row r="1686" ht="20.25" customHeight="true">
      <c r="B1686" s="89"/>
      <c r="C1686" t="s" s="87">
        <v>369</v>
      </c>
      <c r="D1686" t="n" s="69">
        <v>474.0</v>
      </c>
      <c r="E1686" t="n" s="27">
        <v>446.0</v>
      </c>
      <c r="F1686" t="n" s="27">
        <v>17.0</v>
      </c>
      <c r="G1686" t="n" s="27">
        <v>8.0</v>
      </c>
      <c r="H1686" t="n" s="27">
        <v>3.0</v>
      </c>
    </row>
    <row r="1687" ht="20.25" customHeight="true">
      <c r="B1687" s="90"/>
      <c r="C1687" t="s" s="87">
        <v>370</v>
      </c>
      <c r="D1687" t="n" s="69">
        <v>1216.0</v>
      </c>
      <c r="E1687" t="n" s="27">
        <v>1154.0</v>
      </c>
      <c r="F1687" t="n" s="27">
        <v>34.0</v>
      </c>
      <c r="G1687" t="n" s="27">
        <v>20.0</v>
      </c>
      <c r="H1687" t="n" s="27">
        <v>8.0</v>
      </c>
    </row>
    <row r="1688" ht="20.25" customHeight="true">
      <c r="B1688" t="s" s="88">
        <v>103</v>
      </c>
      <c r="C1688" t="s" s="86">
        <v>104</v>
      </c>
      <c r="D1688" t="n" s="69">
        <v>461.0</v>
      </c>
      <c r="E1688" t="n" s="27">
        <v>413.0</v>
      </c>
      <c r="F1688" t="n" s="27">
        <v>27.0</v>
      </c>
      <c r="G1688" t="n" s="27">
        <v>17.0</v>
      </c>
      <c r="H1688" t="n" s="27">
        <v>4.0</v>
      </c>
    </row>
    <row r="1689" ht="20.25" customHeight="true">
      <c r="B1689" s="89"/>
      <c r="C1689" t="s" s="87">
        <v>105</v>
      </c>
      <c r="D1689" t="n" s="69">
        <v>248.0</v>
      </c>
      <c r="E1689" t="n" s="27">
        <v>236.0</v>
      </c>
      <c r="F1689" t="n" s="27">
        <v>10.0</v>
      </c>
      <c r="G1689" t="n" s="27">
        <v>2.0</v>
      </c>
      <c r="H1689" t="n" s="27">
        <v>0.0</v>
      </c>
    </row>
    <row r="1690" ht="20.25" customHeight="true">
      <c r="B1690" s="89"/>
      <c r="C1690" t="s" s="87">
        <v>106</v>
      </c>
      <c r="D1690" t="n" s="69">
        <v>1473.0</v>
      </c>
      <c r="E1690" t="n" s="27">
        <v>1312.0</v>
      </c>
      <c r="F1690" t="n" s="27">
        <v>103.0</v>
      </c>
      <c r="G1690" t="n" s="27">
        <v>45.0</v>
      </c>
      <c r="H1690" t="n" s="27">
        <v>13.0</v>
      </c>
    </row>
    <row r="1691" ht="20.25" customHeight="true">
      <c r="B1691" s="89"/>
      <c r="C1691" t="s" s="87">
        <v>107</v>
      </c>
      <c r="D1691" t="n" s="69">
        <v>1138.0</v>
      </c>
      <c r="E1691" t="n" s="27">
        <v>1027.0</v>
      </c>
      <c r="F1691" t="n" s="27">
        <v>58.0</v>
      </c>
      <c r="G1691" t="n" s="27">
        <v>45.0</v>
      </c>
      <c r="H1691" t="n" s="27">
        <v>8.0</v>
      </c>
    </row>
    <row r="1692" ht="20.25" customHeight="true">
      <c r="B1692" s="89"/>
      <c r="C1692" t="s" s="87">
        <v>108</v>
      </c>
      <c r="D1692" t="n" s="69">
        <v>1326.0</v>
      </c>
      <c r="E1692" t="n" s="27">
        <v>1252.0</v>
      </c>
      <c r="F1692" t="n" s="27">
        <v>40.0</v>
      </c>
      <c r="G1692" t="n" s="27">
        <v>25.0</v>
      </c>
      <c r="H1692" t="n" s="27">
        <v>9.0</v>
      </c>
    </row>
    <row r="1693" ht="20.25" customHeight="true">
      <c r="B1693" s="89"/>
      <c r="C1693" t="s" s="87">
        <v>109</v>
      </c>
      <c r="D1693" t="n" s="69">
        <v>719.0</v>
      </c>
      <c r="E1693" t="n" s="27">
        <v>680.0</v>
      </c>
      <c r="F1693" t="n" s="27">
        <v>31.0</v>
      </c>
      <c r="G1693" t="n" s="27">
        <v>7.0</v>
      </c>
      <c r="H1693" t="n" s="27">
        <v>1.0</v>
      </c>
    </row>
    <row r="1694" ht="20.25" customHeight="true">
      <c r="B1694" s="89"/>
      <c r="C1694" t="s" s="87">
        <v>110</v>
      </c>
      <c r="D1694" t="n" s="69">
        <v>263.0</v>
      </c>
      <c r="E1694" t="n" s="27">
        <v>241.0</v>
      </c>
      <c r="F1694" t="n" s="27">
        <v>16.0</v>
      </c>
      <c r="G1694" t="n" s="27">
        <v>3.0</v>
      </c>
      <c r="H1694" t="n" s="27">
        <v>3.0</v>
      </c>
    </row>
    <row r="1695" ht="20.25" customHeight="true">
      <c r="B1695" s="89"/>
      <c r="C1695" t="s" s="87">
        <v>371</v>
      </c>
      <c r="D1695" t="n" s="69">
        <v>1717.0</v>
      </c>
      <c r="E1695" t="n" s="27">
        <v>1638.0</v>
      </c>
      <c r="F1695" t="n" s="27">
        <v>53.0</v>
      </c>
      <c r="G1695" t="n" s="27">
        <v>18.0</v>
      </c>
      <c r="H1695" t="n" s="27">
        <v>8.0</v>
      </c>
    </row>
    <row r="1696" ht="20.25" customHeight="true">
      <c r="B1696" s="89"/>
      <c r="C1696" t="s" s="87">
        <v>112</v>
      </c>
      <c r="D1696" t="n" s="69">
        <v>1559.0</v>
      </c>
      <c r="E1696" t="n" s="27">
        <v>1502.0</v>
      </c>
      <c r="F1696" t="n" s="27">
        <v>35.0</v>
      </c>
      <c r="G1696" t="n" s="27">
        <v>16.0</v>
      </c>
      <c r="H1696" t="n" s="27">
        <v>6.0</v>
      </c>
    </row>
    <row r="1697" ht="20.25" customHeight="true">
      <c r="B1697" s="89"/>
      <c r="C1697" t="s" s="87">
        <v>113</v>
      </c>
      <c r="D1697" t="n" s="69">
        <v>148.0</v>
      </c>
      <c r="E1697" t="n" s="27">
        <v>112.0</v>
      </c>
      <c r="F1697" t="n" s="27">
        <v>18.0</v>
      </c>
      <c r="G1697" t="n" s="27">
        <v>14.0</v>
      </c>
      <c r="H1697" t="n" s="27">
        <v>4.0</v>
      </c>
    </row>
    <row r="1698" ht="20.25" customHeight="true">
      <c r="B1698" s="90"/>
      <c r="C1698" t="s" s="87">
        <v>43</v>
      </c>
      <c r="D1698" t="n" s="69">
        <v>1852.0</v>
      </c>
      <c r="E1698" t="n" s="27">
        <v>1759.0</v>
      </c>
      <c r="F1698" t="n" s="27">
        <v>74.0</v>
      </c>
      <c r="G1698" t="n" s="27">
        <v>16.0</v>
      </c>
      <c r="H1698" t="n" s="27">
        <v>3.0</v>
      </c>
    </row>
    <row r="1699" ht="20.25" customHeight="true">
      <c r="B1699" t="s" s="88">
        <v>307</v>
      </c>
      <c r="C1699" t="s" s="86">
        <v>372</v>
      </c>
      <c r="D1699" t="n" s="69">
        <v>3844.0</v>
      </c>
      <c r="E1699" t="n" s="27">
        <v>3607.0</v>
      </c>
      <c r="F1699" t="n" s="27">
        <v>140.0</v>
      </c>
      <c r="G1699" t="n" s="27">
        <v>78.0</v>
      </c>
      <c r="H1699" t="n" s="27">
        <v>19.0</v>
      </c>
    </row>
    <row r="1700" ht="20.25" customHeight="true">
      <c r="B1700" s="90"/>
      <c r="C1700" t="s" s="87">
        <v>373</v>
      </c>
      <c r="D1700" t="n" s="69">
        <v>7060.0</v>
      </c>
      <c r="E1700" t="n" s="27">
        <v>6565.0</v>
      </c>
      <c r="F1700" t="n" s="27">
        <v>325.0</v>
      </c>
      <c r="G1700" t="n" s="27">
        <v>130.0</v>
      </c>
      <c r="H1700" t="n" s="27">
        <v>40.0</v>
      </c>
    </row>
    <row r="1701" ht="20.25" customHeight="true">
      <c r="B1701" t="s" s="88">
        <v>308</v>
      </c>
      <c r="C1701" t="s" s="86">
        <v>374</v>
      </c>
      <c r="D1701" t="n" s="69">
        <v>6348.0</v>
      </c>
      <c r="E1701" t="n" s="27">
        <v>5915.0</v>
      </c>
      <c r="F1701" t="n" s="27">
        <v>277.0</v>
      </c>
      <c r="G1701" t="n" s="27">
        <v>122.0</v>
      </c>
      <c r="H1701" t="n" s="27">
        <v>34.0</v>
      </c>
    </row>
    <row r="1702" ht="20.25" customHeight="true">
      <c r="B1702" s="90"/>
      <c r="C1702" t="s" s="87">
        <v>375</v>
      </c>
      <c r="D1702" t="n" s="69">
        <v>4556.0</v>
      </c>
      <c r="E1702" t="n" s="27">
        <v>4257.0</v>
      </c>
      <c r="F1702" t="n" s="27">
        <v>188.0</v>
      </c>
      <c r="G1702" t="n" s="27">
        <v>86.0</v>
      </c>
      <c r="H1702" t="n" s="27">
        <v>25.0</v>
      </c>
    </row>
    <row r="1703" ht="20.25" customHeight="true">
      <c r="B1703" t="s" s="88">
        <v>309</v>
      </c>
      <c r="C1703" t="s" s="86">
        <v>376</v>
      </c>
      <c r="D1703" t="n" s="69">
        <v>4.0</v>
      </c>
      <c r="E1703" t="n" s="27">
        <v>4.0</v>
      </c>
      <c r="F1703" t="n" s="27">
        <v>0.0</v>
      </c>
      <c r="G1703" t="n" s="27">
        <v>0.0</v>
      </c>
      <c r="H1703" t="n" s="27">
        <v>0.0</v>
      </c>
    </row>
    <row r="1704" ht="20.25" customHeight="true">
      <c r="B1704" s="89"/>
      <c r="C1704" t="s" s="87">
        <v>377</v>
      </c>
      <c r="D1704" t="n" s="69">
        <v>151.0</v>
      </c>
      <c r="E1704" t="n" s="27">
        <v>122.0</v>
      </c>
      <c r="F1704" t="n" s="27">
        <v>12.0</v>
      </c>
      <c r="G1704" t="n" s="27">
        <v>15.0</v>
      </c>
      <c r="H1704" t="n" s="27">
        <v>2.0</v>
      </c>
    </row>
    <row r="1705" ht="20.25" customHeight="true">
      <c r="B1705" s="89"/>
      <c r="C1705" t="s" s="87">
        <v>378</v>
      </c>
      <c r="D1705" t="n" s="69">
        <v>418.0</v>
      </c>
      <c r="E1705" t="n" s="27">
        <v>363.0</v>
      </c>
      <c r="F1705" t="n" s="27">
        <v>26.0</v>
      </c>
      <c r="G1705" t="n" s="27">
        <v>26.0</v>
      </c>
      <c r="H1705" t="n" s="27">
        <v>3.0</v>
      </c>
    </row>
    <row r="1706" ht="20.25" customHeight="true">
      <c r="B1706" s="89"/>
      <c r="C1706" t="s" s="87">
        <v>379</v>
      </c>
      <c r="D1706" t="n" s="69">
        <v>705.0</v>
      </c>
      <c r="E1706" t="n" s="27">
        <v>657.0</v>
      </c>
      <c r="F1706" t="n" s="27">
        <v>26.0</v>
      </c>
      <c r="G1706" t="n" s="27">
        <v>16.0</v>
      </c>
      <c r="H1706" t="n" s="27">
        <v>6.0</v>
      </c>
    </row>
    <row r="1707" ht="20.25" customHeight="true">
      <c r="B1707" s="89"/>
      <c r="C1707" t="s" s="87">
        <v>380</v>
      </c>
      <c r="D1707" t="n" s="69">
        <v>1352.0</v>
      </c>
      <c r="E1707" t="n" s="27">
        <v>1283.0</v>
      </c>
      <c r="F1707" t="n" s="27">
        <v>46.0</v>
      </c>
      <c r="G1707" t="n" s="27">
        <v>15.0</v>
      </c>
      <c r="H1707" t="n" s="27">
        <v>8.0</v>
      </c>
    </row>
    <row r="1708" ht="20.25" customHeight="true">
      <c r="B1708" s="89"/>
      <c r="C1708" t="s" s="87">
        <v>381</v>
      </c>
      <c r="D1708" t="n" s="69">
        <v>2830.0</v>
      </c>
      <c r="E1708" t="n" s="27">
        <v>2669.0</v>
      </c>
      <c r="F1708" t="n" s="27">
        <v>134.0</v>
      </c>
      <c r="G1708" t="n" s="27">
        <v>24.0</v>
      </c>
      <c r="H1708" t="n" s="27">
        <v>3.0</v>
      </c>
    </row>
    <row r="1709" ht="20.25" customHeight="true">
      <c r="B1709" s="89"/>
      <c r="C1709" t="s" s="87">
        <v>382</v>
      </c>
      <c r="D1709" t="n" s="69">
        <v>27.0</v>
      </c>
      <c r="E1709" t="n" s="27">
        <v>23.0</v>
      </c>
      <c r="F1709" t="n" s="27">
        <v>0.0</v>
      </c>
      <c r="G1709" t="n" s="27">
        <v>2.0</v>
      </c>
      <c r="H1709" t="n" s="27">
        <v>2.0</v>
      </c>
    </row>
    <row r="1710" ht="20.25" customHeight="true">
      <c r="B1710" s="89"/>
      <c r="C1710" t="s" s="87">
        <v>383</v>
      </c>
      <c r="D1710" t="n" s="69">
        <v>561.0</v>
      </c>
      <c r="E1710" t="n" s="27">
        <v>455.0</v>
      </c>
      <c r="F1710" t="n" s="27">
        <v>55.0</v>
      </c>
      <c r="G1710" t="n" s="27">
        <v>41.0</v>
      </c>
      <c r="H1710" t="n" s="27">
        <v>10.0</v>
      </c>
    </row>
    <row r="1711" ht="20.25" customHeight="true">
      <c r="B1711" s="89"/>
      <c r="C1711" t="s" s="87">
        <v>384</v>
      </c>
      <c r="D1711" t="n" s="69">
        <v>1029.0</v>
      </c>
      <c r="E1711" t="n" s="27">
        <v>908.0</v>
      </c>
      <c r="F1711" t="n" s="27">
        <v>67.0</v>
      </c>
      <c r="G1711" t="n" s="27">
        <v>39.0</v>
      </c>
      <c r="H1711" t="n" s="27">
        <v>15.0</v>
      </c>
    </row>
    <row r="1712" ht="20.25" customHeight="true">
      <c r="B1712" s="89"/>
      <c r="C1712" t="s" s="87">
        <v>385</v>
      </c>
      <c r="D1712" t="n" s="69">
        <v>1112.0</v>
      </c>
      <c r="E1712" t="n" s="27">
        <v>1050.0</v>
      </c>
      <c r="F1712" t="n" s="27">
        <v>40.0</v>
      </c>
      <c r="G1712" t="n" s="27">
        <v>16.0</v>
      </c>
      <c r="H1712" t="n" s="27">
        <v>6.0</v>
      </c>
    </row>
    <row r="1713" ht="20.25" customHeight="true">
      <c r="B1713" s="89"/>
      <c r="C1713" t="s" s="87">
        <v>386</v>
      </c>
      <c r="D1713" t="n" s="69">
        <v>1303.0</v>
      </c>
      <c r="E1713" t="n" s="27">
        <v>1269.0</v>
      </c>
      <c r="F1713" t="n" s="27">
        <v>26.0</v>
      </c>
      <c r="G1713" t="n" s="27">
        <v>8.0</v>
      </c>
      <c r="H1713" t="n" s="27">
        <v>0.0</v>
      </c>
    </row>
    <row r="1714" ht="20.25" customHeight="true">
      <c r="B1714" s="90"/>
      <c r="C1714" t="s" s="87">
        <v>387</v>
      </c>
      <c r="D1714" t="n" s="69">
        <v>1412.0</v>
      </c>
      <c r="E1714" t="n" s="27">
        <v>1369.0</v>
      </c>
      <c r="F1714" t="n" s="27">
        <v>33.0</v>
      </c>
      <c r="G1714" t="n" s="27">
        <v>6.0</v>
      </c>
      <c r="H1714" t="n" s="27">
        <v>4.0</v>
      </c>
    </row>
    <row r="1715">
      <c r="B1715" t="s" s="25">
        <v>426</v>
      </c>
    </row>
    <row r="1716">
      <c r="B1716" s="70"/>
      <c r="C1716" s="76"/>
      <c r="D1716" s="72"/>
      <c r="E1716" t="s" s="91">
        <v>427</v>
      </c>
      <c r="F1716" s="91"/>
      <c r="G1716" s="91"/>
      <c r="H1716" s="92"/>
    </row>
    <row r="1717">
      <c r="B1717" s="77"/>
      <c r="C1717" s="79"/>
      <c r="D1717" t="s" s="73">
        <v>1</v>
      </c>
      <c r="E1717" t="s" s="93">
        <v>390</v>
      </c>
      <c r="F1717" t="s" s="93">
        <v>391</v>
      </c>
      <c r="G1717" t="s" s="93">
        <v>392</v>
      </c>
      <c r="H1717" t="s" s="93">
        <v>393</v>
      </c>
    </row>
    <row r="1718" ht="20.25" customHeight="true">
      <c r="B1718" s="94"/>
      <c r="C1718" t="s" s="97">
        <v>93</v>
      </c>
      <c r="D1718" t="n" s="98">
        <v>10904.0</v>
      </c>
      <c r="E1718" t="n" s="98">
        <v>10084.0</v>
      </c>
      <c r="F1718" t="n" s="98">
        <v>470.0</v>
      </c>
      <c r="G1718" t="n" s="98">
        <v>283.0</v>
      </c>
      <c r="H1718" t="n" s="98">
        <v>67.0</v>
      </c>
    </row>
    <row r="1719" ht="20.25" customHeight="true">
      <c r="B1719" t="s" s="88">
        <v>94</v>
      </c>
      <c r="C1719" t="s" s="86">
        <v>42</v>
      </c>
      <c r="D1719" t="n" s="69">
        <v>5460.0</v>
      </c>
      <c r="E1719" t="n" s="27">
        <v>5040.0</v>
      </c>
      <c r="F1719" t="n" s="27">
        <v>258.0</v>
      </c>
      <c r="G1719" t="n" s="27">
        <v>137.0</v>
      </c>
      <c r="H1719" t="n" s="27">
        <v>25.0</v>
      </c>
    </row>
    <row r="1720" ht="20.25" customHeight="true">
      <c r="B1720" s="90"/>
      <c r="C1720" t="s" s="87">
        <v>44</v>
      </c>
      <c r="D1720" t="n" s="69">
        <v>5444.0</v>
      </c>
      <c r="E1720" t="n" s="27">
        <v>5044.0</v>
      </c>
      <c r="F1720" t="n" s="27">
        <v>212.0</v>
      </c>
      <c r="G1720" t="n" s="27">
        <v>146.0</v>
      </c>
      <c r="H1720" t="n" s="27">
        <v>42.0</v>
      </c>
    </row>
    <row r="1721" ht="20.25" customHeight="true">
      <c r="B1721" t="s" s="88">
        <v>95</v>
      </c>
      <c r="C1721" t="s" s="86">
        <v>96</v>
      </c>
      <c r="D1721" t="n" s="69">
        <v>0.0</v>
      </c>
      <c r="E1721" t="n" s="27">
        <v>0.0</v>
      </c>
      <c r="F1721" t="n" s="27">
        <v>0.0</v>
      </c>
      <c r="G1721" t="n" s="27">
        <v>0.0</v>
      </c>
      <c r="H1721" t="n" s="27">
        <v>0.0</v>
      </c>
    </row>
    <row r="1722" ht="20.25" customHeight="true">
      <c r="B1722" s="89"/>
      <c r="C1722" t="s" s="87">
        <v>97</v>
      </c>
      <c r="D1722" t="n" s="69">
        <v>31.0</v>
      </c>
      <c r="E1722" t="n" s="27">
        <v>29.0</v>
      </c>
      <c r="F1722" t="n" s="27">
        <v>0.0</v>
      </c>
      <c r="G1722" t="n" s="27">
        <v>2.0</v>
      </c>
      <c r="H1722" t="n" s="27">
        <v>0.0</v>
      </c>
    </row>
    <row r="1723" ht="20.25" customHeight="true">
      <c r="B1723" s="89"/>
      <c r="C1723" t="s" s="87">
        <v>98</v>
      </c>
      <c r="D1723" t="n" s="69">
        <v>712.0</v>
      </c>
      <c r="E1723" t="n" s="27">
        <v>571.0</v>
      </c>
      <c r="F1723" t="n" s="27">
        <v>65.0</v>
      </c>
      <c r="G1723" t="n" s="27">
        <v>61.0</v>
      </c>
      <c r="H1723" t="n" s="27">
        <v>15.0</v>
      </c>
    </row>
    <row r="1724" ht="20.25" customHeight="true">
      <c r="B1724" s="89"/>
      <c r="C1724" t="s" s="87">
        <v>99</v>
      </c>
      <c r="D1724" t="n" s="69">
        <v>1447.0</v>
      </c>
      <c r="E1724" t="n" s="27">
        <v>1276.0</v>
      </c>
      <c r="F1724" t="n" s="27">
        <v>84.0</v>
      </c>
      <c r="G1724" t="n" s="27">
        <v>72.0</v>
      </c>
      <c r="H1724" t="n" s="27">
        <v>15.0</v>
      </c>
    </row>
    <row r="1725" ht="20.25" customHeight="true">
      <c r="B1725" s="89"/>
      <c r="C1725" t="s" s="87">
        <v>100</v>
      </c>
      <c r="D1725" t="n" s="69">
        <v>1817.0</v>
      </c>
      <c r="E1725" t="n" s="27">
        <v>1702.0</v>
      </c>
      <c r="F1725" t="n" s="27">
        <v>59.0</v>
      </c>
      <c r="G1725" t="n" s="27">
        <v>46.0</v>
      </c>
      <c r="H1725" t="n" s="27">
        <v>10.0</v>
      </c>
    </row>
    <row r="1726" ht="20.25" customHeight="true">
      <c r="B1726" s="89"/>
      <c r="C1726" t="s" s="87">
        <v>101</v>
      </c>
      <c r="D1726" t="n" s="69">
        <v>2655.0</v>
      </c>
      <c r="E1726" t="n" s="27">
        <v>2537.0</v>
      </c>
      <c r="F1726" t="n" s="27">
        <v>80.0</v>
      </c>
      <c r="G1726" t="n" s="27">
        <v>33.0</v>
      </c>
      <c r="H1726" t="n" s="27">
        <v>5.0</v>
      </c>
    </row>
    <row r="1727" ht="20.25" customHeight="true">
      <c r="B1727" s="90"/>
      <c r="C1727" t="s" s="87">
        <v>102</v>
      </c>
      <c r="D1727" t="n" s="69">
        <v>4242.0</v>
      </c>
      <c r="E1727" t="n" s="27">
        <v>3969.0</v>
      </c>
      <c r="F1727" t="n" s="27">
        <v>182.0</v>
      </c>
      <c r="G1727" t="n" s="27">
        <v>69.0</v>
      </c>
      <c r="H1727" t="n" s="27">
        <v>22.0</v>
      </c>
    </row>
    <row r="1728" ht="20.25" customHeight="true">
      <c r="B1728" t="s" s="88">
        <v>305</v>
      </c>
      <c r="C1728" t="s" s="86">
        <v>317</v>
      </c>
      <c r="D1728" t="n" s="69">
        <v>561.0</v>
      </c>
      <c r="E1728" t="n" s="27">
        <v>544.0</v>
      </c>
      <c r="F1728" t="n" s="27">
        <v>13.0</v>
      </c>
      <c r="G1728" t="n" s="27">
        <v>4.0</v>
      </c>
      <c r="H1728" t="n" s="27">
        <v>0.0</v>
      </c>
    </row>
    <row r="1729" ht="20.25" customHeight="true">
      <c r="B1729" s="89"/>
      <c r="C1729" t="s" s="87">
        <v>318</v>
      </c>
      <c r="D1729" t="n" s="69">
        <v>153.0</v>
      </c>
      <c r="E1729" t="n" s="27">
        <v>143.0</v>
      </c>
      <c r="F1729" t="n" s="27">
        <v>6.0</v>
      </c>
      <c r="G1729" t="n" s="27">
        <v>4.0</v>
      </c>
      <c r="H1729" t="n" s="27">
        <v>0.0</v>
      </c>
    </row>
    <row r="1730" ht="20.25" customHeight="true">
      <c r="B1730" s="89"/>
      <c r="C1730" t="s" s="87">
        <v>319</v>
      </c>
      <c r="D1730" t="n" s="69">
        <v>161.0</v>
      </c>
      <c r="E1730" t="n" s="27">
        <v>154.0</v>
      </c>
      <c r="F1730" t="n" s="27">
        <v>5.0</v>
      </c>
      <c r="G1730" t="n" s="27">
        <v>2.0</v>
      </c>
      <c r="H1730" t="n" s="27">
        <v>0.0</v>
      </c>
    </row>
    <row r="1731" ht="20.25" customHeight="true">
      <c r="B1731" s="89"/>
      <c r="C1731" t="s" s="87">
        <v>320</v>
      </c>
      <c r="D1731" t="n" s="69">
        <v>214.0</v>
      </c>
      <c r="E1731" t="n" s="27">
        <v>205.0</v>
      </c>
      <c r="F1731" t="n" s="27">
        <v>4.0</v>
      </c>
      <c r="G1731" t="n" s="27">
        <v>5.0</v>
      </c>
      <c r="H1731" t="n" s="27">
        <v>0.0</v>
      </c>
    </row>
    <row r="1732" ht="20.25" customHeight="true">
      <c r="B1732" s="89"/>
      <c r="C1732" t="s" s="87">
        <v>321</v>
      </c>
      <c r="D1732" t="n" s="69">
        <v>165.0</v>
      </c>
      <c r="E1732" t="n" s="27">
        <v>162.0</v>
      </c>
      <c r="F1732" t="n" s="27">
        <v>1.0</v>
      </c>
      <c r="G1732" t="n" s="27">
        <v>2.0</v>
      </c>
      <c r="H1732" t="n" s="27">
        <v>0.0</v>
      </c>
    </row>
    <row r="1733" ht="20.25" customHeight="true">
      <c r="B1733" s="89"/>
      <c r="C1733" t="s" s="87">
        <v>322</v>
      </c>
      <c r="D1733" t="n" s="69">
        <v>142.0</v>
      </c>
      <c r="E1733" t="n" s="27">
        <v>138.0</v>
      </c>
      <c r="F1733" t="n" s="27">
        <v>3.0</v>
      </c>
      <c r="G1733" t="n" s="27">
        <v>1.0</v>
      </c>
      <c r="H1733" t="n" s="27">
        <v>0.0</v>
      </c>
    </row>
    <row r="1734" ht="20.25" customHeight="true">
      <c r="B1734" s="89"/>
      <c r="C1734" t="s" s="87">
        <v>323</v>
      </c>
      <c r="D1734" t="n" s="69">
        <v>124.0</v>
      </c>
      <c r="E1734" t="n" s="27">
        <v>114.0</v>
      </c>
      <c r="F1734" t="n" s="27">
        <v>5.0</v>
      </c>
      <c r="G1734" t="n" s="27">
        <v>2.0</v>
      </c>
      <c r="H1734" t="n" s="27">
        <v>3.0</v>
      </c>
    </row>
    <row r="1735" ht="20.25" customHeight="true">
      <c r="B1735" s="89"/>
      <c r="C1735" t="s" s="87">
        <v>324</v>
      </c>
      <c r="D1735" t="n" s="69">
        <v>163.0</v>
      </c>
      <c r="E1735" t="n" s="27">
        <v>150.0</v>
      </c>
      <c r="F1735" t="n" s="27">
        <v>8.0</v>
      </c>
      <c r="G1735" t="n" s="27">
        <v>3.0</v>
      </c>
      <c r="H1735" t="n" s="27">
        <v>2.0</v>
      </c>
    </row>
    <row r="1736" ht="20.25" customHeight="true">
      <c r="B1736" s="89"/>
      <c r="C1736" t="s" s="87">
        <v>325</v>
      </c>
      <c r="D1736" t="n" s="69">
        <v>184.0</v>
      </c>
      <c r="E1736" t="n" s="27">
        <v>159.0</v>
      </c>
      <c r="F1736" t="n" s="27">
        <v>15.0</v>
      </c>
      <c r="G1736" t="n" s="27">
        <v>7.0</v>
      </c>
      <c r="H1736" t="n" s="27">
        <v>3.0</v>
      </c>
    </row>
    <row r="1737" ht="20.25" customHeight="true">
      <c r="B1737" s="89"/>
      <c r="C1737" t="s" s="87">
        <v>326</v>
      </c>
      <c r="D1737" t="n" s="69">
        <v>139.0</v>
      </c>
      <c r="E1737" t="n" s="27">
        <v>107.0</v>
      </c>
      <c r="F1737" t="n" s="27">
        <v>26.0</v>
      </c>
      <c r="G1737" t="n" s="27">
        <v>2.0</v>
      </c>
      <c r="H1737" t="n" s="27">
        <v>4.0</v>
      </c>
    </row>
    <row r="1738" ht="20.25" customHeight="true">
      <c r="B1738" s="89"/>
      <c r="C1738" t="s" s="87">
        <v>327</v>
      </c>
      <c r="D1738" t="n" s="69">
        <v>577.0</v>
      </c>
      <c r="E1738" t="n" s="27">
        <v>511.0</v>
      </c>
      <c r="F1738" t="n" s="27">
        <v>39.0</v>
      </c>
      <c r="G1738" t="n" s="27">
        <v>21.0</v>
      </c>
      <c r="H1738" t="n" s="27">
        <v>6.0</v>
      </c>
    </row>
    <row r="1739" ht="20.25" customHeight="true">
      <c r="B1739" s="89"/>
      <c r="C1739" t="s" s="87">
        <v>328</v>
      </c>
      <c r="D1739" t="n" s="69">
        <v>471.0</v>
      </c>
      <c r="E1739" t="n" s="27">
        <v>414.0</v>
      </c>
      <c r="F1739" t="n" s="27">
        <v>37.0</v>
      </c>
      <c r="G1739" t="n" s="27">
        <v>17.0</v>
      </c>
      <c r="H1739" t="n" s="27">
        <v>3.0</v>
      </c>
    </row>
    <row r="1740" ht="20.25" customHeight="true">
      <c r="B1740" s="89"/>
      <c r="C1740" t="s" s="87">
        <v>329</v>
      </c>
      <c r="D1740" t="n" s="69">
        <v>971.0</v>
      </c>
      <c r="E1740" t="n" s="27">
        <v>873.0</v>
      </c>
      <c r="F1740" t="n" s="27">
        <v>46.0</v>
      </c>
      <c r="G1740" t="n" s="27">
        <v>40.0</v>
      </c>
      <c r="H1740" t="n" s="27">
        <v>12.0</v>
      </c>
    </row>
    <row r="1741" ht="20.25" customHeight="true">
      <c r="B1741" s="89"/>
      <c r="C1741" t="s" s="87">
        <v>330</v>
      </c>
      <c r="D1741" t="n" s="69">
        <v>643.0</v>
      </c>
      <c r="E1741" t="n" s="27">
        <v>581.0</v>
      </c>
      <c r="F1741" t="n" s="27">
        <v>37.0</v>
      </c>
      <c r="G1741" t="n" s="27">
        <v>19.0</v>
      </c>
      <c r="H1741" t="n" s="27">
        <v>6.0</v>
      </c>
    </row>
    <row r="1742" ht="20.25" customHeight="true">
      <c r="B1742" s="89"/>
      <c r="C1742" t="s" s="87">
        <v>331</v>
      </c>
      <c r="D1742" t="n" s="69">
        <v>151.0</v>
      </c>
      <c r="E1742" t="n" s="27">
        <v>141.0</v>
      </c>
      <c r="F1742" t="n" s="27">
        <v>4.0</v>
      </c>
      <c r="G1742" t="n" s="27">
        <v>4.0</v>
      </c>
      <c r="H1742" t="n" s="27">
        <v>2.0</v>
      </c>
    </row>
    <row r="1743" ht="20.25" customHeight="true">
      <c r="B1743" s="89"/>
      <c r="C1743" t="s" s="87">
        <v>332</v>
      </c>
      <c r="D1743" t="n" s="69">
        <v>151.0</v>
      </c>
      <c r="E1743" t="n" s="27">
        <v>142.0</v>
      </c>
      <c r="F1743" t="n" s="27">
        <v>4.0</v>
      </c>
      <c r="G1743" t="n" s="27">
        <v>4.0</v>
      </c>
      <c r="H1743" t="n" s="27">
        <v>1.0</v>
      </c>
    </row>
    <row r="1744" ht="20.25" customHeight="true">
      <c r="B1744" s="89"/>
      <c r="C1744" t="s" s="87">
        <v>333</v>
      </c>
      <c r="D1744" t="n" s="69">
        <v>148.0</v>
      </c>
      <c r="E1744" t="n" s="27">
        <v>137.0</v>
      </c>
      <c r="F1744" t="n" s="27">
        <v>9.0</v>
      </c>
      <c r="G1744" t="n" s="27">
        <v>2.0</v>
      </c>
      <c r="H1744" t="n" s="27">
        <v>0.0</v>
      </c>
    </row>
    <row r="1745" ht="20.25" customHeight="true">
      <c r="B1745" s="89"/>
      <c r="C1745" t="s" s="87">
        <v>334</v>
      </c>
      <c r="D1745" t="n" s="69">
        <v>104.0</v>
      </c>
      <c r="E1745" t="n" s="27">
        <v>95.0</v>
      </c>
      <c r="F1745" t="n" s="27">
        <v>8.0</v>
      </c>
      <c r="G1745" t="n" s="27">
        <v>1.0</v>
      </c>
      <c r="H1745" t="n" s="27">
        <v>0.0</v>
      </c>
    </row>
    <row r="1746" ht="20.25" customHeight="true">
      <c r="B1746" s="89"/>
      <c r="C1746" t="s" s="87">
        <v>335</v>
      </c>
      <c r="D1746" t="n" s="69">
        <v>97.0</v>
      </c>
      <c r="E1746" t="n" s="27">
        <v>85.0</v>
      </c>
      <c r="F1746" t="n" s="27">
        <v>8.0</v>
      </c>
      <c r="G1746" t="n" s="27">
        <v>4.0</v>
      </c>
      <c r="H1746" t="n" s="27">
        <v>0.0</v>
      </c>
    </row>
    <row r="1747" ht="20.25" customHeight="true">
      <c r="B1747" s="89"/>
      <c r="C1747" t="s" s="87">
        <v>336</v>
      </c>
      <c r="D1747" t="n" s="69">
        <v>183.0</v>
      </c>
      <c r="E1747" t="n" s="27">
        <v>153.0</v>
      </c>
      <c r="F1747" t="n" s="27">
        <v>23.0</v>
      </c>
      <c r="G1747" t="n" s="27">
        <v>6.0</v>
      </c>
      <c r="H1747" t="n" s="27">
        <v>1.0</v>
      </c>
    </row>
    <row r="1748" ht="20.25" customHeight="true">
      <c r="B1748" s="89"/>
      <c r="C1748" t="s" s="87">
        <v>337</v>
      </c>
      <c r="D1748" t="n" s="69">
        <v>209.0</v>
      </c>
      <c r="E1748" t="n" s="27">
        <v>198.0</v>
      </c>
      <c r="F1748" t="n" s="27">
        <v>5.0</v>
      </c>
      <c r="G1748" t="n" s="27">
        <v>5.0</v>
      </c>
      <c r="H1748" t="n" s="27">
        <v>1.0</v>
      </c>
    </row>
    <row r="1749" ht="20.25" customHeight="true">
      <c r="B1749" s="89"/>
      <c r="C1749" t="s" s="87">
        <v>338</v>
      </c>
      <c r="D1749" t="n" s="69">
        <v>241.0</v>
      </c>
      <c r="E1749" t="n" s="27">
        <v>224.0</v>
      </c>
      <c r="F1749" t="n" s="27">
        <v>9.0</v>
      </c>
      <c r="G1749" t="n" s="27">
        <v>6.0</v>
      </c>
      <c r="H1749" t="n" s="27">
        <v>2.0</v>
      </c>
    </row>
    <row r="1750" ht="20.25" customHeight="true">
      <c r="B1750" s="89"/>
      <c r="C1750" t="s" s="87">
        <v>339</v>
      </c>
      <c r="D1750" t="n" s="69">
        <v>561.0</v>
      </c>
      <c r="E1750" t="n" s="27">
        <v>523.0</v>
      </c>
      <c r="F1750" t="n" s="27">
        <v>20.0</v>
      </c>
      <c r="G1750" t="n" s="27">
        <v>17.0</v>
      </c>
      <c r="H1750" t="n" s="27">
        <v>1.0</v>
      </c>
    </row>
    <row r="1751" ht="20.25" customHeight="true">
      <c r="B1751" s="89"/>
      <c r="C1751" t="s" s="87">
        <v>340</v>
      </c>
      <c r="D1751" t="n" s="69">
        <v>194.0</v>
      </c>
      <c r="E1751" t="n" s="27">
        <v>177.0</v>
      </c>
      <c r="F1751" t="n" s="27">
        <v>10.0</v>
      </c>
      <c r="G1751" t="n" s="27">
        <v>6.0</v>
      </c>
      <c r="H1751" t="n" s="27">
        <v>1.0</v>
      </c>
    </row>
    <row r="1752" ht="20.25" customHeight="true">
      <c r="B1752" s="89"/>
      <c r="C1752" t="s" s="87">
        <v>341</v>
      </c>
      <c r="D1752" t="n" s="69">
        <v>128.0</v>
      </c>
      <c r="E1752" t="n" s="27">
        <v>119.0</v>
      </c>
      <c r="F1752" t="n" s="27">
        <v>5.0</v>
      </c>
      <c r="G1752" t="n" s="27">
        <v>3.0</v>
      </c>
      <c r="H1752" t="n" s="27">
        <v>1.0</v>
      </c>
    </row>
    <row r="1753" ht="20.25" customHeight="true">
      <c r="B1753" s="89"/>
      <c r="C1753" t="s" s="87">
        <v>342</v>
      </c>
      <c r="D1753" t="n" s="69">
        <v>239.0</v>
      </c>
      <c r="E1753" t="n" s="27">
        <v>228.0</v>
      </c>
      <c r="F1753" t="n" s="27">
        <v>5.0</v>
      </c>
      <c r="G1753" t="n" s="27">
        <v>5.0</v>
      </c>
      <c r="H1753" t="n" s="27">
        <v>1.0</v>
      </c>
    </row>
    <row r="1754" ht="20.25" customHeight="true">
      <c r="B1754" s="89"/>
      <c r="C1754" t="s" s="87">
        <v>343</v>
      </c>
      <c r="D1754" t="n" s="69">
        <v>527.0</v>
      </c>
      <c r="E1754" t="n" s="27">
        <v>507.0</v>
      </c>
      <c r="F1754" t="n" s="27">
        <v>11.0</v>
      </c>
      <c r="G1754" t="n" s="27">
        <v>6.0</v>
      </c>
      <c r="H1754" t="n" s="27">
        <v>3.0</v>
      </c>
    </row>
    <row r="1755" ht="20.25" customHeight="true">
      <c r="B1755" s="89"/>
      <c r="C1755" t="s" s="87">
        <v>344</v>
      </c>
      <c r="D1755" t="n" s="69">
        <v>464.0</v>
      </c>
      <c r="E1755" t="n" s="27">
        <v>432.0</v>
      </c>
      <c r="F1755" t="n" s="27">
        <v>17.0</v>
      </c>
      <c r="G1755" t="n" s="27">
        <v>11.0</v>
      </c>
      <c r="H1755" t="n" s="27">
        <v>4.0</v>
      </c>
    </row>
    <row r="1756" ht="20.25" customHeight="true">
      <c r="B1756" s="89"/>
      <c r="C1756" t="s" s="87">
        <v>345</v>
      </c>
      <c r="D1756" t="n" s="69">
        <v>201.0</v>
      </c>
      <c r="E1756" t="n" s="27">
        <v>185.0</v>
      </c>
      <c r="F1756" t="n" s="27">
        <v>8.0</v>
      </c>
      <c r="G1756" t="n" s="27">
        <v>8.0</v>
      </c>
      <c r="H1756" t="n" s="27">
        <v>0.0</v>
      </c>
    </row>
    <row r="1757" ht="20.25" customHeight="true">
      <c r="B1757" s="89"/>
      <c r="C1757" t="s" s="87">
        <v>346</v>
      </c>
      <c r="D1757" t="n" s="69">
        <v>162.0</v>
      </c>
      <c r="E1757" t="n" s="27">
        <v>157.0</v>
      </c>
      <c r="F1757" t="n" s="27">
        <v>4.0</v>
      </c>
      <c r="G1757" t="n" s="27">
        <v>1.0</v>
      </c>
      <c r="H1757" t="n" s="27">
        <v>0.0</v>
      </c>
    </row>
    <row r="1758" ht="20.25" customHeight="true">
      <c r="B1758" s="89"/>
      <c r="C1758" t="s" s="87">
        <v>347</v>
      </c>
      <c r="D1758" t="n" s="69">
        <v>94.0</v>
      </c>
      <c r="E1758" t="n" s="27">
        <v>90.0</v>
      </c>
      <c r="F1758" t="n" s="27">
        <v>1.0</v>
      </c>
      <c r="G1758" t="n" s="27">
        <v>1.0</v>
      </c>
      <c r="H1758" t="n" s="27">
        <v>2.0</v>
      </c>
    </row>
    <row r="1759" ht="20.25" customHeight="true">
      <c r="B1759" s="89"/>
      <c r="C1759" t="s" s="87">
        <v>348</v>
      </c>
      <c r="D1759" t="n" s="69">
        <v>105.0</v>
      </c>
      <c r="E1759" t="n" s="27">
        <v>101.0</v>
      </c>
      <c r="F1759" t="n" s="27">
        <v>4.0</v>
      </c>
      <c r="G1759" t="n" s="27">
        <v>0.0</v>
      </c>
      <c r="H1759" t="n" s="27">
        <v>0.0</v>
      </c>
    </row>
    <row r="1760" ht="20.25" customHeight="true">
      <c r="B1760" s="89"/>
      <c r="C1760" t="s" s="87">
        <v>349</v>
      </c>
      <c r="D1760" t="n" s="69">
        <v>212.0</v>
      </c>
      <c r="E1760" t="n" s="27">
        <v>203.0</v>
      </c>
      <c r="F1760" t="n" s="27">
        <v>4.0</v>
      </c>
      <c r="G1760" t="n" s="27">
        <v>4.0</v>
      </c>
      <c r="H1760" t="n" s="27">
        <v>1.0</v>
      </c>
    </row>
    <row r="1761" ht="20.25" customHeight="true">
      <c r="B1761" s="89"/>
      <c r="C1761" t="s" s="87">
        <v>350</v>
      </c>
      <c r="D1761" t="n" s="69">
        <v>222.0</v>
      </c>
      <c r="E1761" t="n" s="27">
        <v>200.0</v>
      </c>
      <c r="F1761" t="n" s="27">
        <v>9.0</v>
      </c>
      <c r="G1761" t="n" s="27">
        <v>12.0</v>
      </c>
      <c r="H1761" t="n" s="27">
        <v>1.0</v>
      </c>
    </row>
    <row r="1762" ht="20.25" customHeight="true">
      <c r="B1762" s="89"/>
      <c r="C1762" t="s" s="87">
        <v>351</v>
      </c>
      <c r="D1762" t="n" s="69">
        <v>153.0</v>
      </c>
      <c r="E1762" t="n" s="27">
        <v>144.0</v>
      </c>
      <c r="F1762" t="n" s="27">
        <v>5.0</v>
      </c>
      <c r="G1762" t="n" s="27">
        <v>3.0</v>
      </c>
      <c r="H1762" t="n" s="27">
        <v>1.0</v>
      </c>
    </row>
    <row r="1763" ht="20.25" customHeight="true">
      <c r="B1763" s="89"/>
      <c r="C1763" t="s" s="87">
        <v>352</v>
      </c>
      <c r="D1763" t="n" s="69">
        <v>106.0</v>
      </c>
      <c r="E1763" t="n" s="27">
        <v>100.0</v>
      </c>
      <c r="F1763" t="n" s="27">
        <v>3.0</v>
      </c>
      <c r="G1763" t="n" s="27">
        <v>3.0</v>
      </c>
      <c r="H1763" t="n" s="27">
        <v>0.0</v>
      </c>
    </row>
    <row r="1764" ht="20.25" customHeight="true">
      <c r="B1764" s="89"/>
      <c r="C1764" t="s" s="87">
        <v>353</v>
      </c>
      <c r="D1764" t="n" s="69">
        <v>129.0</v>
      </c>
      <c r="E1764" t="n" s="27">
        <v>117.0</v>
      </c>
      <c r="F1764" t="n" s="27">
        <v>7.0</v>
      </c>
      <c r="G1764" t="n" s="27">
        <v>4.0</v>
      </c>
      <c r="H1764" t="n" s="27">
        <v>1.0</v>
      </c>
    </row>
    <row r="1765" ht="20.25" customHeight="true">
      <c r="B1765" s="89"/>
      <c r="C1765" t="s" s="87">
        <v>354</v>
      </c>
      <c r="D1765" t="n" s="69">
        <v>142.0</v>
      </c>
      <c r="E1765" t="n" s="27">
        <v>132.0</v>
      </c>
      <c r="F1765" t="n" s="27">
        <v>6.0</v>
      </c>
      <c r="G1765" t="n" s="27">
        <v>4.0</v>
      </c>
      <c r="H1765" t="n" s="27">
        <v>0.0</v>
      </c>
    </row>
    <row r="1766" ht="20.25" customHeight="true">
      <c r="B1766" s="89"/>
      <c r="C1766" t="s" s="87">
        <v>355</v>
      </c>
      <c r="D1766" t="n" s="69">
        <v>97.0</v>
      </c>
      <c r="E1766" t="n" s="27">
        <v>95.0</v>
      </c>
      <c r="F1766" t="n" s="27">
        <v>1.0</v>
      </c>
      <c r="G1766" t="n" s="27">
        <v>1.0</v>
      </c>
      <c r="H1766" t="n" s="27">
        <v>0.0</v>
      </c>
    </row>
    <row r="1767" ht="20.25" customHeight="true">
      <c r="B1767" s="89"/>
      <c r="C1767" t="s" s="87">
        <v>356</v>
      </c>
      <c r="D1767" t="n" s="69">
        <v>373.0</v>
      </c>
      <c r="E1767" t="n" s="27">
        <v>350.0</v>
      </c>
      <c r="F1767" t="n" s="27">
        <v>9.0</v>
      </c>
      <c r="G1767" t="n" s="27">
        <v>12.0</v>
      </c>
      <c r="H1767" t="n" s="27">
        <v>2.0</v>
      </c>
    </row>
    <row r="1768" ht="20.25" customHeight="true">
      <c r="B1768" s="89"/>
      <c r="C1768" t="s" s="87">
        <v>357</v>
      </c>
      <c r="D1768" t="n" s="69">
        <v>101.0</v>
      </c>
      <c r="E1768" t="n" s="27">
        <v>93.0</v>
      </c>
      <c r="F1768" t="n" s="27">
        <v>4.0</v>
      </c>
      <c r="G1768" t="n" s="27">
        <v>4.0</v>
      </c>
      <c r="H1768" t="n" s="27">
        <v>0.0</v>
      </c>
    </row>
    <row r="1769" ht="20.25" customHeight="true">
      <c r="B1769" s="89"/>
      <c r="C1769" t="s" s="87">
        <v>358</v>
      </c>
      <c r="D1769" t="n" s="69">
        <v>121.0</v>
      </c>
      <c r="E1769" t="n" s="27">
        <v>117.0</v>
      </c>
      <c r="F1769" t="n" s="27">
        <v>1.0</v>
      </c>
      <c r="G1769" t="n" s="27">
        <v>2.0</v>
      </c>
      <c r="H1769" t="n" s="27">
        <v>1.0</v>
      </c>
    </row>
    <row r="1770" ht="20.25" customHeight="true">
      <c r="B1770" s="89"/>
      <c r="C1770" t="s" s="87">
        <v>359</v>
      </c>
      <c r="D1770" t="n" s="69">
        <v>125.0</v>
      </c>
      <c r="E1770" t="n" s="27">
        <v>115.0</v>
      </c>
      <c r="F1770" t="n" s="27">
        <v>5.0</v>
      </c>
      <c r="G1770" t="n" s="27">
        <v>5.0</v>
      </c>
      <c r="H1770" t="n" s="27">
        <v>0.0</v>
      </c>
    </row>
    <row r="1771" ht="20.25" customHeight="true">
      <c r="B1771" s="89"/>
      <c r="C1771" t="s" s="87">
        <v>360</v>
      </c>
      <c r="D1771" t="n" s="69">
        <v>136.0</v>
      </c>
      <c r="E1771" t="n" s="27">
        <v>132.0</v>
      </c>
      <c r="F1771" t="n" s="27">
        <v>2.0</v>
      </c>
      <c r="G1771" t="n" s="27">
        <v>1.0</v>
      </c>
      <c r="H1771" t="n" s="27">
        <v>1.0</v>
      </c>
    </row>
    <row r="1772" ht="20.25" customHeight="true">
      <c r="B1772" s="89"/>
      <c r="C1772" t="s" s="87">
        <v>361</v>
      </c>
      <c r="D1772" t="n" s="69">
        <v>114.0</v>
      </c>
      <c r="E1772" t="n" s="27">
        <v>105.0</v>
      </c>
      <c r="F1772" t="n" s="27">
        <v>6.0</v>
      </c>
      <c r="G1772" t="n" s="27">
        <v>3.0</v>
      </c>
      <c r="H1772" t="n" s="27">
        <v>0.0</v>
      </c>
    </row>
    <row r="1773" ht="20.25" customHeight="true">
      <c r="B1773" s="89"/>
      <c r="C1773" t="s" s="87">
        <v>362</v>
      </c>
      <c r="D1773" t="n" s="69">
        <v>125.0</v>
      </c>
      <c r="E1773" t="n" s="27">
        <v>118.0</v>
      </c>
      <c r="F1773" t="n" s="27">
        <v>5.0</v>
      </c>
      <c r="G1773" t="n" s="27">
        <v>2.0</v>
      </c>
      <c r="H1773" t="n" s="27">
        <v>0.0</v>
      </c>
    </row>
    <row r="1774" ht="20.25" customHeight="true">
      <c r="B1774" s="90"/>
      <c r="C1774" t="s" s="87">
        <v>363</v>
      </c>
      <c r="D1774" t="n" s="69">
        <v>121.0</v>
      </c>
      <c r="E1774" t="n" s="27">
        <v>114.0</v>
      </c>
      <c r="F1774" t="n" s="27">
        <v>3.0</v>
      </c>
      <c r="G1774" t="n" s="27">
        <v>4.0</v>
      </c>
      <c r="H1774" t="n" s="27">
        <v>0.0</v>
      </c>
    </row>
    <row r="1775" ht="20.25" customHeight="true">
      <c r="B1775" t="s" s="88">
        <v>306</v>
      </c>
      <c r="C1775" t="s" s="86">
        <v>317</v>
      </c>
      <c r="D1775" t="n" s="69">
        <v>561.0</v>
      </c>
      <c r="E1775" t="n" s="27">
        <v>544.0</v>
      </c>
      <c r="F1775" t="n" s="27">
        <v>13.0</v>
      </c>
      <c r="G1775" t="n" s="27">
        <v>4.0</v>
      </c>
      <c r="H1775" t="n" s="27">
        <v>0.0</v>
      </c>
    </row>
    <row r="1776" ht="20.25" customHeight="true">
      <c r="B1776" s="89"/>
      <c r="C1776" t="s" s="87">
        <v>364</v>
      </c>
      <c r="D1776" t="n" s="69">
        <v>959.0</v>
      </c>
      <c r="E1776" t="n" s="27">
        <v>916.0</v>
      </c>
      <c r="F1776" t="n" s="27">
        <v>24.0</v>
      </c>
      <c r="G1776" t="n" s="27">
        <v>16.0</v>
      </c>
      <c r="H1776" t="n" s="27">
        <v>3.0</v>
      </c>
    </row>
    <row r="1777" ht="20.25" customHeight="true">
      <c r="B1777" s="89"/>
      <c r="C1777" t="s" s="87">
        <v>365</v>
      </c>
      <c r="D1777" t="n" s="69">
        <v>3148.0</v>
      </c>
      <c r="E1777" t="n" s="27">
        <v>2795.0</v>
      </c>
      <c r="F1777" t="n" s="27">
        <v>208.0</v>
      </c>
      <c r="G1777" t="n" s="27">
        <v>109.0</v>
      </c>
      <c r="H1777" t="n" s="27">
        <v>36.0</v>
      </c>
    </row>
    <row r="1778" ht="20.25" customHeight="true">
      <c r="B1778" s="89"/>
      <c r="C1778" t="s" s="87">
        <v>366</v>
      </c>
      <c r="D1778" t="n" s="69">
        <v>1845.0</v>
      </c>
      <c r="E1778" t="n" s="27">
        <v>1698.0</v>
      </c>
      <c r="F1778" t="n" s="27">
        <v>90.0</v>
      </c>
      <c r="G1778" t="n" s="27">
        <v>49.0</v>
      </c>
      <c r="H1778" t="n" s="27">
        <v>8.0</v>
      </c>
    </row>
    <row r="1779" ht="20.25" customHeight="true">
      <c r="B1779" s="89"/>
      <c r="C1779" t="s" s="87">
        <v>367</v>
      </c>
      <c r="D1779" t="n" s="69">
        <v>1915.0</v>
      </c>
      <c r="E1779" t="n" s="27">
        <v>1805.0</v>
      </c>
      <c r="F1779" t="n" s="27">
        <v>60.0</v>
      </c>
      <c r="G1779" t="n" s="27">
        <v>40.0</v>
      </c>
      <c r="H1779" t="n" s="27">
        <v>10.0</v>
      </c>
    </row>
    <row r="1780" ht="20.25" customHeight="true">
      <c r="B1780" s="89"/>
      <c r="C1780" t="s" s="87">
        <v>368</v>
      </c>
      <c r="D1780" t="n" s="69">
        <v>786.0</v>
      </c>
      <c r="E1780" t="n" s="27">
        <v>738.0</v>
      </c>
      <c r="F1780" t="n" s="27">
        <v>23.0</v>
      </c>
      <c r="G1780" t="n" s="27">
        <v>20.0</v>
      </c>
      <c r="H1780" t="n" s="27">
        <v>5.0</v>
      </c>
    </row>
    <row r="1781" ht="20.25" customHeight="true">
      <c r="B1781" s="89"/>
      <c r="C1781" t="s" s="87">
        <v>369</v>
      </c>
      <c r="D1781" t="n" s="69">
        <v>474.0</v>
      </c>
      <c r="E1781" t="n" s="27">
        <v>444.0</v>
      </c>
      <c r="F1781" t="n" s="27">
        <v>17.0</v>
      </c>
      <c r="G1781" t="n" s="27">
        <v>12.0</v>
      </c>
      <c r="H1781" t="n" s="27">
        <v>1.0</v>
      </c>
    </row>
    <row r="1782" ht="20.25" customHeight="true">
      <c r="B1782" s="90"/>
      <c r="C1782" t="s" s="87">
        <v>370</v>
      </c>
      <c r="D1782" t="n" s="69">
        <v>1216.0</v>
      </c>
      <c r="E1782" t="n" s="27">
        <v>1144.0</v>
      </c>
      <c r="F1782" t="n" s="27">
        <v>35.0</v>
      </c>
      <c r="G1782" t="n" s="27">
        <v>33.0</v>
      </c>
      <c r="H1782" t="n" s="27">
        <v>4.0</v>
      </c>
    </row>
    <row r="1783" ht="20.25" customHeight="true">
      <c r="B1783" t="s" s="88">
        <v>103</v>
      </c>
      <c r="C1783" t="s" s="86">
        <v>104</v>
      </c>
      <c r="D1783" t="n" s="69">
        <v>461.0</v>
      </c>
      <c r="E1783" t="n" s="27">
        <v>410.0</v>
      </c>
      <c r="F1783" t="n" s="27">
        <v>29.0</v>
      </c>
      <c r="G1783" t="n" s="27">
        <v>19.0</v>
      </c>
      <c r="H1783" t="n" s="27">
        <v>3.0</v>
      </c>
    </row>
    <row r="1784" ht="20.25" customHeight="true">
      <c r="B1784" s="89"/>
      <c r="C1784" t="s" s="87">
        <v>105</v>
      </c>
      <c r="D1784" t="n" s="69">
        <v>248.0</v>
      </c>
      <c r="E1784" t="n" s="27">
        <v>234.0</v>
      </c>
      <c r="F1784" t="n" s="27">
        <v>13.0</v>
      </c>
      <c r="G1784" t="n" s="27">
        <v>1.0</v>
      </c>
      <c r="H1784" t="n" s="27">
        <v>0.0</v>
      </c>
    </row>
    <row r="1785" ht="20.25" customHeight="true">
      <c r="B1785" s="89"/>
      <c r="C1785" t="s" s="87">
        <v>106</v>
      </c>
      <c r="D1785" t="n" s="69">
        <v>1473.0</v>
      </c>
      <c r="E1785" t="n" s="27">
        <v>1305.0</v>
      </c>
      <c r="F1785" t="n" s="27">
        <v>93.0</v>
      </c>
      <c r="G1785" t="n" s="27">
        <v>63.0</v>
      </c>
      <c r="H1785" t="n" s="27">
        <v>12.0</v>
      </c>
    </row>
    <row r="1786" ht="20.25" customHeight="true">
      <c r="B1786" s="89"/>
      <c r="C1786" t="s" s="87">
        <v>107</v>
      </c>
      <c r="D1786" t="n" s="69">
        <v>1138.0</v>
      </c>
      <c r="E1786" t="n" s="27">
        <v>1025.0</v>
      </c>
      <c r="F1786" t="n" s="27">
        <v>52.0</v>
      </c>
      <c r="G1786" t="n" s="27">
        <v>48.0</v>
      </c>
      <c r="H1786" t="n" s="27">
        <v>13.0</v>
      </c>
    </row>
    <row r="1787" ht="20.25" customHeight="true">
      <c r="B1787" s="89"/>
      <c r="C1787" t="s" s="87">
        <v>108</v>
      </c>
      <c r="D1787" t="n" s="69">
        <v>1326.0</v>
      </c>
      <c r="E1787" t="n" s="27">
        <v>1230.0</v>
      </c>
      <c r="F1787" t="n" s="27">
        <v>54.0</v>
      </c>
      <c r="G1787" t="n" s="27">
        <v>35.0</v>
      </c>
      <c r="H1787" t="n" s="27">
        <v>7.0</v>
      </c>
    </row>
    <row r="1788" ht="20.25" customHeight="true">
      <c r="B1788" s="89"/>
      <c r="C1788" t="s" s="87">
        <v>109</v>
      </c>
      <c r="D1788" t="n" s="69">
        <v>719.0</v>
      </c>
      <c r="E1788" t="n" s="27">
        <v>666.0</v>
      </c>
      <c r="F1788" t="n" s="27">
        <v>37.0</v>
      </c>
      <c r="G1788" t="n" s="27">
        <v>14.0</v>
      </c>
      <c r="H1788" t="n" s="27">
        <v>2.0</v>
      </c>
    </row>
    <row r="1789" ht="20.25" customHeight="true">
      <c r="B1789" s="89"/>
      <c r="C1789" t="s" s="87">
        <v>110</v>
      </c>
      <c r="D1789" t="n" s="69">
        <v>263.0</v>
      </c>
      <c r="E1789" t="n" s="27">
        <v>242.0</v>
      </c>
      <c r="F1789" t="n" s="27">
        <v>12.0</v>
      </c>
      <c r="G1789" t="n" s="27">
        <v>7.0</v>
      </c>
      <c r="H1789" t="n" s="27">
        <v>2.0</v>
      </c>
    </row>
    <row r="1790" ht="20.25" customHeight="true">
      <c r="B1790" s="89"/>
      <c r="C1790" t="s" s="87">
        <v>371</v>
      </c>
      <c r="D1790" t="n" s="69">
        <v>1717.0</v>
      </c>
      <c r="E1790" t="n" s="27">
        <v>1625.0</v>
      </c>
      <c r="F1790" t="n" s="27">
        <v>53.0</v>
      </c>
      <c r="G1790" t="n" s="27">
        <v>22.0</v>
      </c>
      <c r="H1790" t="n" s="27">
        <v>17.0</v>
      </c>
    </row>
    <row r="1791" ht="20.25" customHeight="true">
      <c r="B1791" s="89"/>
      <c r="C1791" t="s" s="87">
        <v>112</v>
      </c>
      <c r="D1791" t="n" s="69">
        <v>1559.0</v>
      </c>
      <c r="E1791" t="n" s="27">
        <v>1488.0</v>
      </c>
      <c r="F1791" t="n" s="27">
        <v>44.0</v>
      </c>
      <c r="G1791" t="n" s="27">
        <v>24.0</v>
      </c>
      <c r="H1791" t="n" s="27">
        <v>3.0</v>
      </c>
    </row>
    <row r="1792" ht="20.25" customHeight="true">
      <c r="B1792" s="89"/>
      <c r="C1792" t="s" s="87">
        <v>113</v>
      </c>
      <c r="D1792" t="n" s="69">
        <v>148.0</v>
      </c>
      <c r="E1792" t="n" s="27">
        <v>118.0</v>
      </c>
      <c r="F1792" t="n" s="27">
        <v>14.0</v>
      </c>
      <c r="G1792" t="n" s="27">
        <v>15.0</v>
      </c>
      <c r="H1792" t="n" s="27">
        <v>1.0</v>
      </c>
    </row>
    <row r="1793" ht="20.25" customHeight="true">
      <c r="B1793" s="90"/>
      <c r="C1793" t="s" s="87">
        <v>43</v>
      </c>
      <c r="D1793" t="n" s="69">
        <v>1852.0</v>
      </c>
      <c r="E1793" t="n" s="27">
        <v>1741.0</v>
      </c>
      <c r="F1793" t="n" s="27">
        <v>69.0</v>
      </c>
      <c r="G1793" t="n" s="27">
        <v>35.0</v>
      </c>
      <c r="H1793" t="n" s="27">
        <v>7.0</v>
      </c>
    </row>
    <row r="1794" ht="20.25" customHeight="true">
      <c r="B1794" t="s" s="88">
        <v>307</v>
      </c>
      <c r="C1794" t="s" s="86">
        <v>372</v>
      </c>
      <c r="D1794" t="n" s="69">
        <v>3844.0</v>
      </c>
      <c r="E1794" t="n" s="27">
        <v>3596.0</v>
      </c>
      <c r="F1794" t="n" s="27">
        <v>139.0</v>
      </c>
      <c r="G1794" t="n" s="27">
        <v>93.0</v>
      </c>
      <c r="H1794" t="n" s="27">
        <v>16.0</v>
      </c>
    </row>
    <row r="1795" ht="20.25" customHeight="true">
      <c r="B1795" s="90"/>
      <c r="C1795" t="s" s="87">
        <v>373</v>
      </c>
      <c r="D1795" t="n" s="69">
        <v>7060.0</v>
      </c>
      <c r="E1795" t="n" s="27">
        <v>6488.0</v>
      </c>
      <c r="F1795" t="n" s="27">
        <v>331.0</v>
      </c>
      <c r="G1795" t="n" s="27">
        <v>190.0</v>
      </c>
      <c r="H1795" t="n" s="27">
        <v>51.0</v>
      </c>
    </row>
    <row r="1796" ht="20.25" customHeight="true">
      <c r="B1796" t="s" s="88">
        <v>308</v>
      </c>
      <c r="C1796" t="s" s="86">
        <v>374</v>
      </c>
      <c r="D1796" t="n" s="69">
        <v>6348.0</v>
      </c>
      <c r="E1796" t="n" s="27">
        <v>5830.0</v>
      </c>
      <c r="F1796" t="n" s="27">
        <v>299.0</v>
      </c>
      <c r="G1796" t="n" s="27">
        <v>174.0</v>
      </c>
      <c r="H1796" t="n" s="27">
        <v>45.0</v>
      </c>
    </row>
    <row r="1797" ht="20.25" customHeight="true">
      <c r="B1797" s="90"/>
      <c r="C1797" t="s" s="87">
        <v>375</v>
      </c>
      <c r="D1797" t="n" s="69">
        <v>4556.0</v>
      </c>
      <c r="E1797" t="n" s="27">
        <v>4254.0</v>
      </c>
      <c r="F1797" t="n" s="27">
        <v>171.0</v>
      </c>
      <c r="G1797" t="n" s="27">
        <v>109.0</v>
      </c>
      <c r="H1797" t="n" s="27">
        <v>22.0</v>
      </c>
    </row>
    <row r="1798" ht="20.25" customHeight="true">
      <c r="B1798" t="s" s="88">
        <v>309</v>
      </c>
      <c r="C1798" t="s" s="86">
        <v>376</v>
      </c>
      <c r="D1798" t="n" s="69">
        <v>4.0</v>
      </c>
      <c r="E1798" t="n" s="27">
        <v>4.0</v>
      </c>
      <c r="F1798" t="n" s="27">
        <v>0.0</v>
      </c>
      <c r="G1798" t="n" s="27">
        <v>0.0</v>
      </c>
      <c r="H1798" t="n" s="27">
        <v>0.0</v>
      </c>
    </row>
    <row r="1799" ht="20.25" customHeight="true">
      <c r="B1799" s="89"/>
      <c r="C1799" t="s" s="87">
        <v>377</v>
      </c>
      <c r="D1799" t="n" s="69">
        <v>151.0</v>
      </c>
      <c r="E1799" t="n" s="27">
        <v>118.0</v>
      </c>
      <c r="F1799" t="n" s="27">
        <v>16.0</v>
      </c>
      <c r="G1799" t="n" s="27">
        <v>12.0</v>
      </c>
      <c r="H1799" t="n" s="27">
        <v>5.0</v>
      </c>
    </row>
    <row r="1800" ht="20.25" customHeight="true">
      <c r="B1800" s="89"/>
      <c r="C1800" t="s" s="87">
        <v>378</v>
      </c>
      <c r="D1800" t="n" s="69">
        <v>418.0</v>
      </c>
      <c r="E1800" t="n" s="27">
        <v>360.0</v>
      </c>
      <c r="F1800" t="n" s="27">
        <v>23.0</v>
      </c>
      <c r="G1800" t="n" s="27">
        <v>33.0</v>
      </c>
      <c r="H1800" t="n" s="27">
        <v>2.0</v>
      </c>
    </row>
    <row r="1801" ht="20.25" customHeight="true">
      <c r="B1801" s="89"/>
      <c r="C1801" t="s" s="87">
        <v>379</v>
      </c>
      <c r="D1801" t="n" s="69">
        <v>705.0</v>
      </c>
      <c r="E1801" t="n" s="27">
        <v>653.0</v>
      </c>
      <c r="F1801" t="n" s="27">
        <v>30.0</v>
      </c>
      <c r="G1801" t="n" s="27">
        <v>20.0</v>
      </c>
      <c r="H1801" t="n" s="27">
        <v>2.0</v>
      </c>
    </row>
    <row r="1802" ht="20.25" customHeight="true">
      <c r="B1802" s="89"/>
      <c r="C1802" t="s" s="87">
        <v>380</v>
      </c>
      <c r="D1802" t="n" s="69">
        <v>1352.0</v>
      </c>
      <c r="E1802" t="n" s="27">
        <v>1277.0</v>
      </c>
      <c r="F1802" t="n" s="27">
        <v>49.0</v>
      </c>
      <c r="G1802" t="n" s="27">
        <v>23.0</v>
      </c>
      <c r="H1802" t="n" s="27">
        <v>3.0</v>
      </c>
    </row>
    <row r="1803" ht="20.25" customHeight="true">
      <c r="B1803" s="89"/>
      <c r="C1803" t="s" s="87">
        <v>381</v>
      </c>
      <c r="D1803" t="n" s="69">
        <v>2830.0</v>
      </c>
      <c r="E1803" t="n" s="27">
        <v>2628.0</v>
      </c>
      <c r="F1803" t="n" s="27">
        <v>140.0</v>
      </c>
      <c r="G1803" t="n" s="27">
        <v>49.0</v>
      </c>
      <c r="H1803" t="n" s="27">
        <v>13.0</v>
      </c>
    </row>
    <row r="1804" ht="20.25" customHeight="true">
      <c r="B1804" s="89"/>
      <c r="C1804" t="s" s="87">
        <v>382</v>
      </c>
      <c r="D1804" t="n" s="69">
        <v>27.0</v>
      </c>
      <c r="E1804" t="n" s="27">
        <v>25.0</v>
      </c>
      <c r="F1804" t="n" s="27">
        <v>0.0</v>
      </c>
      <c r="G1804" t="n" s="27">
        <v>2.0</v>
      </c>
      <c r="H1804" t="n" s="27">
        <v>0.0</v>
      </c>
    </row>
    <row r="1805" ht="20.25" customHeight="true">
      <c r="B1805" s="89"/>
      <c r="C1805" t="s" s="87">
        <v>383</v>
      </c>
      <c r="D1805" t="n" s="69">
        <v>561.0</v>
      </c>
      <c r="E1805" t="n" s="27">
        <v>453.0</v>
      </c>
      <c r="F1805" t="n" s="27">
        <v>49.0</v>
      </c>
      <c r="G1805" t="n" s="27">
        <v>49.0</v>
      </c>
      <c r="H1805" t="n" s="27">
        <v>10.0</v>
      </c>
    </row>
    <row r="1806" ht="20.25" customHeight="true">
      <c r="B1806" s="89"/>
      <c r="C1806" t="s" s="87">
        <v>384</v>
      </c>
      <c r="D1806" t="n" s="69">
        <v>1029.0</v>
      </c>
      <c r="E1806" t="n" s="27">
        <v>916.0</v>
      </c>
      <c r="F1806" t="n" s="27">
        <v>61.0</v>
      </c>
      <c r="G1806" t="n" s="27">
        <v>39.0</v>
      </c>
      <c r="H1806" t="n" s="27">
        <v>13.0</v>
      </c>
    </row>
    <row r="1807" ht="20.25" customHeight="true">
      <c r="B1807" s="89"/>
      <c r="C1807" t="s" s="87">
        <v>385</v>
      </c>
      <c r="D1807" t="n" s="69">
        <v>1112.0</v>
      </c>
      <c r="E1807" t="n" s="27">
        <v>1049.0</v>
      </c>
      <c r="F1807" t="n" s="27">
        <v>29.0</v>
      </c>
      <c r="G1807" t="n" s="27">
        <v>26.0</v>
      </c>
      <c r="H1807" t="n" s="27">
        <v>8.0</v>
      </c>
    </row>
    <row r="1808" ht="20.25" customHeight="true">
      <c r="B1808" s="89"/>
      <c r="C1808" t="s" s="87">
        <v>386</v>
      </c>
      <c r="D1808" t="n" s="69">
        <v>1303.0</v>
      </c>
      <c r="E1808" t="n" s="27">
        <v>1260.0</v>
      </c>
      <c r="F1808" t="n" s="27">
        <v>31.0</v>
      </c>
      <c r="G1808" t="n" s="27">
        <v>10.0</v>
      </c>
      <c r="H1808" t="n" s="27">
        <v>2.0</v>
      </c>
    </row>
    <row r="1809" ht="20.25" customHeight="true">
      <c r="B1809" s="90"/>
      <c r="C1809" t="s" s="87">
        <v>387</v>
      </c>
      <c r="D1809" t="n" s="69">
        <v>1412.0</v>
      </c>
      <c r="E1809" t="n" s="27">
        <v>1341.0</v>
      </c>
      <c r="F1809" t="n" s="27">
        <v>42.0</v>
      </c>
      <c r="G1809" t="n" s="27">
        <v>20.0</v>
      </c>
      <c r="H1809" t="n" s="27">
        <v>9.0</v>
      </c>
    </row>
    <row r="1810">
      <c r="B1810" t="s" s="25">
        <v>428</v>
      </c>
    </row>
    <row r="1811">
      <c r="B1811" s="70"/>
      <c r="C1811" s="76"/>
      <c r="D1811" s="72"/>
      <c r="E1811" t="s" s="91">
        <v>429</v>
      </c>
      <c r="F1811" s="91"/>
      <c r="G1811" s="91"/>
      <c r="H1811" s="92"/>
    </row>
    <row r="1812">
      <c r="B1812" s="77"/>
      <c r="C1812" s="79"/>
      <c r="D1812" t="s" s="73">
        <v>1</v>
      </c>
      <c r="E1812" t="s" s="93">
        <v>390</v>
      </c>
      <c r="F1812" t="s" s="93">
        <v>391</v>
      </c>
      <c r="G1812" t="s" s="93">
        <v>392</v>
      </c>
      <c r="H1812" t="s" s="93">
        <v>393</v>
      </c>
    </row>
    <row r="1813" ht="20.25" customHeight="true">
      <c r="B1813" s="94"/>
      <c r="C1813" t="s" s="97">
        <v>93</v>
      </c>
      <c r="D1813" t="n" s="98">
        <v>10904.0</v>
      </c>
      <c r="E1813" t="n" s="98">
        <v>10246.0</v>
      </c>
      <c r="F1813" t="n" s="98">
        <v>383.0</v>
      </c>
      <c r="G1813" t="n" s="98">
        <v>211.0</v>
      </c>
      <c r="H1813" t="n" s="98">
        <v>64.0</v>
      </c>
    </row>
    <row r="1814" ht="20.25" customHeight="true">
      <c r="B1814" t="s" s="88">
        <v>94</v>
      </c>
      <c r="C1814" t="s" s="86">
        <v>42</v>
      </c>
      <c r="D1814" t="n" s="69">
        <v>5460.0</v>
      </c>
      <c r="E1814" t="n" s="27">
        <v>5154.0</v>
      </c>
      <c r="F1814" t="n" s="27">
        <v>206.0</v>
      </c>
      <c r="G1814" t="n" s="27">
        <v>85.0</v>
      </c>
      <c r="H1814" t="n" s="27">
        <v>15.0</v>
      </c>
    </row>
    <row r="1815" ht="20.25" customHeight="true">
      <c r="B1815" s="90"/>
      <c r="C1815" t="s" s="87">
        <v>44</v>
      </c>
      <c r="D1815" t="n" s="69">
        <v>5444.0</v>
      </c>
      <c r="E1815" t="n" s="27">
        <v>5092.0</v>
      </c>
      <c r="F1815" t="n" s="27">
        <v>177.0</v>
      </c>
      <c r="G1815" t="n" s="27">
        <v>126.0</v>
      </c>
      <c r="H1815" t="n" s="27">
        <v>49.0</v>
      </c>
    </row>
    <row r="1816" ht="20.25" customHeight="true">
      <c r="B1816" t="s" s="88">
        <v>95</v>
      </c>
      <c r="C1816" t="s" s="86">
        <v>96</v>
      </c>
      <c r="D1816" t="n" s="69">
        <v>0.0</v>
      </c>
      <c r="E1816" t="n" s="27">
        <v>0.0</v>
      </c>
      <c r="F1816" t="n" s="27">
        <v>0.0</v>
      </c>
      <c r="G1816" t="n" s="27">
        <v>0.0</v>
      </c>
      <c r="H1816" t="n" s="27">
        <v>0.0</v>
      </c>
    </row>
    <row r="1817" ht="20.25" customHeight="true">
      <c r="B1817" s="89"/>
      <c r="C1817" t="s" s="87">
        <v>97</v>
      </c>
      <c r="D1817" t="n" s="69">
        <v>31.0</v>
      </c>
      <c r="E1817" t="n" s="27">
        <v>28.0</v>
      </c>
      <c r="F1817" t="n" s="27">
        <v>1.0</v>
      </c>
      <c r="G1817" t="n" s="27">
        <v>1.0</v>
      </c>
      <c r="H1817" t="n" s="27">
        <v>1.0</v>
      </c>
    </row>
    <row r="1818" ht="20.25" customHeight="true">
      <c r="B1818" s="89"/>
      <c r="C1818" t="s" s="87">
        <v>98</v>
      </c>
      <c r="D1818" t="n" s="69">
        <v>712.0</v>
      </c>
      <c r="E1818" t="n" s="27">
        <v>570.0</v>
      </c>
      <c r="F1818" t="n" s="27">
        <v>71.0</v>
      </c>
      <c r="G1818" t="n" s="27">
        <v>49.0</v>
      </c>
      <c r="H1818" t="n" s="27">
        <v>22.0</v>
      </c>
    </row>
    <row r="1819" ht="20.25" customHeight="true">
      <c r="B1819" s="89"/>
      <c r="C1819" t="s" s="87">
        <v>99</v>
      </c>
      <c r="D1819" t="n" s="69">
        <v>1447.0</v>
      </c>
      <c r="E1819" t="n" s="27">
        <v>1263.0</v>
      </c>
      <c r="F1819" t="n" s="27">
        <v>92.0</v>
      </c>
      <c r="G1819" t="n" s="27">
        <v>68.0</v>
      </c>
      <c r="H1819" t="n" s="27">
        <v>24.0</v>
      </c>
    </row>
    <row r="1820" ht="20.25" customHeight="true">
      <c r="B1820" s="89"/>
      <c r="C1820" t="s" s="87">
        <v>100</v>
      </c>
      <c r="D1820" t="n" s="69">
        <v>1817.0</v>
      </c>
      <c r="E1820" t="n" s="27">
        <v>1706.0</v>
      </c>
      <c r="F1820" t="n" s="27">
        <v>56.0</v>
      </c>
      <c r="G1820" t="n" s="27">
        <v>46.0</v>
      </c>
      <c r="H1820" t="n" s="27">
        <v>9.0</v>
      </c>
    </row>
    <row r="1821" ht="20.25" customHeight="true">
      <c r="B1821" s="89"/>
      <c r="C1821" t="s" s="87">
        <v>101</v>
      </c>
      <c r="D1821" t="n" s="69">
        <v>2655.0</v>
      </c>
      <c r="E1821" t="n" s="27">
        <v>2579.0</v>
      </c>
      <c r="F1821" t="n" s="27">
        <v>50.0</v>
      </c>
      <c r="G1821" t="n" s="27">
        <v>22.0</v>
      </c>
      <c r="H1821" t="n" s="27">
        <v>4.0</v>
      </c>
    </row>
    <row r="1822" ht="20.25" customHeight="true">
      <c r="B1822" s="90"/>
      <c r="C1822" t="s" s="87">
        <v>102</v>
      </c>
      <c r="D1822" t="n" s="69">
        <v>4242.0</v>
      </c>
      <c r="E1822" t="n" s="27">
        <v>4100.0</v>
      </c>
      <c r="F1822" t="n" s="27">
        <v>113.0</v>
      </c>
      <c r="G1822" t="n" s="27">
        <v>25.0</v>
      </c>
      <c r="H1822" t="n" s="27">
        <v>4.0</v>
      </c>
    </row>
    <row r="1823" ht="20.25" customHeight="true">
      <c r="B1823" t="s" s="88">
        <v>305</v>
      </c>
      <c r="C1823" t="s" s="86">
        <v>317</v>
      </c>
      <c r="D1823" t="n" s="69">
        <v>561.0</v>
      </c>
      <c r="E1823" t="n" s="27">
        <v>548.0</v>
      </c>
      <c r="F1823" t="n" s="27">
        <v>7.0</v>
      </c>
      <c r="G1823" t="n" s="27">
        <v>5.0</v>
      </c>
      <c r="H1823" t="n" s="27">
        <v>1.0</v>
      </c>
    </row>
    <row r="1824" ht="20.25" customHeight="true">
      <c r="B1824" s="89"/>
      <c r="C1824" t="s" s="87">
        <v>318</v>
      </c>
      <c r="D1824" t="n" s="69">
        <v>153.0</v>
      </c>
      <c r="E1824" t="n" s="27">
        <v>145.0</v>
      </c>
      <c r="F1824" t="n" s="27">
        <v>3.0</v>
      </c>
      <c r="G1824" t="n" s="27">
        <v>5.0</v>
      </c>
      <c r="H1824" t="n" s="27">
        <v>0.0</v>
      </c>
    </row>
    <row r="1825" ht="20.25" customHeight="true">
      <c r="B1825" s="89"/>
      <c r="C1825" t="s" s="87">
        <v>319</v>
      </c>
      <c r="D1825" t="n" s="69">
        <v>161.0</v>
      </c>
      <c r="E1825" t="n" s="27">
        <v>157.0</v>
      </c>
      <c r="F1825" t="n" s="27">
        <v>3.0</v>
      </c>
      <c r="G1825" t="n" s="27">
        <v>1.0</v>
      </c>
      <c r="H1825" t="n" s="27">
        <v>0.0</v>
      </c>
    </row>
    <row r="1826" ht="20.25" customHeight="true">
      <c r="B1826" s="89"/>
      <c r="C1826" t="s" s="87">
        <v>320</v>
      </c>
      <c r="D1826" t="n" s="69">
        <v>214.0</v>
      </c>
      <c r="E1826" t="n" s="27">
        <v>207.0</v>
      </c>
      <c r="F1826" t="n" s="27">
        <v>4.0</v>
      </c>
      <c r="G1826" t="n" s="27">
        <v>2.0</v>
      </c>
      <c r="H1826" t="n" s="27">
        <v>1.0</v>
      </c>
    </row>
    <row r="1827" ht="20.25" customHeight="true">
      <c r="B1827" s="89"/>
      <c r="C1827" t="s" s="87">
        <v>321</v>
      </c>
      <c r="D1827" t="n" s="69">
        <v>165.0</v>
      </c>
      <c r="E1827" t="n" s="27">
        <v>162.0</v>
      </c>
      <c r="F1827" t="n" s="27">
        <v>1.0</v>
      </c>
      <c r="G1827" t="n" s="27">
        <v>1.0</v>
      </c>
      <c r="H1827" t="n" s="27">
        <v>1.0</v>
      </c>
    </row>
    <row r="1828" ht="20.25" customHeight="true">
      <c r="B1828" s="89"/>
      <c r="C1828" t="s" s="87">
        <v>322</v>
      </c>
      <c r="D1828" t="n" s="69">
        <v>142.0</v>
      </c>
      <c r="E1828" t="n" s="27">
        <v>137.0</v>
      </c>
      <c r="F1828" t="n" s="27">
        <v>4.0</v>
      </c>
      <c r="G1828" t="n" s="27">
        <v>0.0</v>
      </c>
      <c r="H1828" t="n" s="27">
        <v>1.0</v>
      </c>
    </row>
    <row r="1829" ht="20.25" customHeight="true">
      <c r="B1829" s="89"/>
      <c r="C1829" t="s" s="87">
        <v>323</v>
      </c>
      <c r="D1829" t="n" s="69">
        <v>124.0</v>
      </c>
      <c r="E1829" t="n" s="27">
        <v>117.0</v>
      </c>
      <c r="F1829" t="n" s="27">
        <v>1.0</v>
      </c>
      <c r="G1829" t="n" s="27">
        <v>4.0</v>
      </c>
      <c r="H1829" t="n" s="27">
        <v>2.0</v>
      </c>
    </row>
    <row r="1830" ht="20.25" customHeight="true">
      <c r="B1830" s="89"/>
      <c r="C1830" t="s" s="87">
        <v>324</v>
      </c>
      <c r="D1830" t="n" s="69">
        <v>163.0</v>
      </c>
      <c r="E1830" t="n" s="27">
        <v>153.0</v>
      </c>
      <c r="F1830" t="n" s="27">
        <v>7.0</v>
      </c>
      <c r="G1830" t="n" s="27">
        <v>2.0</v>
      </c>
      <c r="H1830" t="n" s="27">
        <v>1.0</v>
      </c>
    </row>
    <row r="1831" ht="20.25" customHeight="true">
      <c r="B1831" s="89"/>
      <c r="C1831" t="s" s="87">
        <v>325</v>
      </c>
      <c r="D1831" t="n" s="69">
        <v>184.0</v>
      </c>
      <c r="E1831" t="n" s="27">
        <v>163.0</v>
      </c>
      <c r="F1831" t="n" s="27">
        <v>12.0</v>
      </c>
      <c r="G1831" t="n" s="27">
        <v>8.0</v>
      </c>
      <c r="H1831" t="n" s="27">
        <v>1.0</v>
      </c>
    </row>
    <row r="1832" ht="20.25" customHeight="true">
      <c r="B1832" s="89"/>
      <c r="C1832" t="s" s="87">
        <v>326</v>
      </c>
      <c r="D1832" t="n" s="69">
        <v>139.0</v>
      </c>
      <c r="E1832" t="n" s="27">
        <v>110.0</v>
      </c>
      <c r="F1832" t="n" s="27">
        <v>25.0</v>
      </c>
      <c r="G1832" t="n" s="27">
        <v>1.0</v>
      </c>
      <c r="H1832" t="n" s="27">
        <v>3.0</v>
      </c>
    </row>
    <row r="1833" ht="20.25" customHeight="true">
      <c r="B1833" s="89"/>
      <c r="C1833" t="s" s="87">
        <v>327</v>
      </c>
      <c r="D1833" t="n" s="69">
        <v>577.0</v>
      </c>
      <c r="E1833" t="n" s="27">
        <v>522.0</v>
      </c>
      <c r="F1833" t="n" s="27">
        <v>36.0</v>
      </c>
      <c r="G1833" t="n" s="27">
        <v>18.0</v>
      </c>
      <c r="H1833" t="n" s="27">
        <v>1.0</v>
      </c>
    </row>
    <row r="1834" ht="20.25" customHeight="true">
      <c r="B1834" s="89"/>
      <c r="C1834" t="s" s="87">
        <v>328</v>
      </c>
      <c r="D1834" t="n" s="69">
        <v>471.0</v>
      </c>
      <c r="E1834" t="n" s="27">
        <v>424.0</v>
      </c>
      <c r="F1834" t="n" s="27">
        <v>27.0</v>
      </c>
      <c r="G1834" t="n" s="27">
        <v>16.0</v>
      </c>
      <c r="H1834" t="n" s="27">
        <v>4.0</v>
      </c>
    </row>
    <row r="1835" ht="20.25" customHeight="true">
      <c r="B1835" s="89"/>
      <c r="C1835" t="s" s="87">
        <v>329</v>
      </c>
      <c r="D1835" t="n" s="69">
        <v>971.0</v>
      </c>
      <c r="E1835" t="n" s="27">
        <v>896.0</v>
      </c>
      <c r="F1835" t="n" s="27">
        <v>40.0</v>
      </c>
      <c r="G1835" t="n" s="27">
        <v>25.0</v>
      </c>
      <c r="H1835" t="n" s="27">
        <v>10.0</v>
      </c>
    </row>
    <row r="1836" ht="20.25" customHeight="true">
      <c r="B1836" s="89"/>
      <c r="C1836" t="s" s="87">
        <v>330</v>
      </c>
      <c r="D1836" t="n" s="69">
        <v>643.0</v>
      </c>
      <c r="E1836" t="n" s="27">
        <v>594.0</v>
      </c>
      <c r="F1836" t="n" s="27">
        <v>35.0</v>
      </c>
      <c r="G1836" t="n" s="27">
        <v>10.0</v>
      </c>
      <c r="H1836" t="n" s="27">
        <v>4.0</v>
      </c>
    </row>
    <row r="1837" ht="20.25" customHeight="true">
      <c r="B1837" s="89"/>
      <c r="C1837" t="s" s="87">
        <v>331</v>
      </c>
      <c r="D1837" t="n" s="69">
        <v>151.0</v>
      </c>
      <c r="E1837" t="n" s="27">
        <v>142.0</v>
      </c>
      <c r="F1837" t="n" s="27">
        <v>2.0</v>
      </c>
      <c r="G1837" t="n" s="27">
        <v>2.0</v>
      </c>
      <c r="H1837" t="n" s="27">
        <v>5.0</v>
      </c>
    </row>
    <row r="1838" ht="20.25" customHeight="true">
      <c r="B1838" s="89"/>
      <c r="C1838" t="s" s="87">
        <v>332</v>
      </c>
      <c r="D1838" t="n" s="69">
        <v>151.0</v>
      </c>
      <c r="E1838" t="n" s="27">
        <v>145.0</v>
      </c>
      <c r="F1838" t="n" s="27">
        <v>2.0</v>
      </c>
      <c r="G1838" t="n" s="27">
        <v>3.0</v>
      </c>
      <c r="H1838" t="n" s="27">
        <v>1.0</v>
      </c>
    </row>
    <row r="1839" ht="20.25" customHeight="true">
      <c r="B1839" s="89"/>
      <c r="C1839" t="s" s="87">
        <v>333</v>
      </c>
      <c r="D1839" t="n" s="69">
        <v>148.0</v>
      </c>
      <c r="E1839" t="n" s="27">
        <v>142.0</v>
      </c>
      <c r="F1839" t="n" s="27">
        <v>4.0</v>
      </c>
      <c r="G1839" t="n" s="27">
        <v>2.0</v>
      </c>
      <c r="H1839" t="n" s="27">
        <v>0.0</v>
      </c>
    </row>
    <row r="1840" ht="20.25" customHeight="true">
      <c r="B1840" s="89"/>
      <c r="C1840" t="s" s="87">
        <v>334</v>
      </c>
      <c r="D1840" t="n" s="69">
        <v>104.0</v>
      </c>
      <c r="E1840" t="n" s="27">
        <v>96.0</v>
      </c>
      <c r="F1840" t="n" s="27">
        <v>4.0</v>
      </c>
      <c r="G1840" t="n" s="27">
        <v>4.0</v>
      </c>
      <c r="H1840" t="n" s="27">
        <v>0.0</v>
      </c>
    </row>
    <row r="1841" ht="20.25" customHeight="true">
      <c r="B1841" s="89"/>
      <c r="C1841" t="s" s="87">
        <v>335</v>
      </c>
      <c r="D1841" t="n" s="69">
        <v>97.0</v>
      </c>
      <c r="E1841" t="n" s="27">
        <v>86.0</v>
      </c>
      <c r="F1841" t="n" s="27">
        <v>8.0</v>
      </c>
      <c r="G1841" t="n" s="27">
        <v>1.0</v>
      </c>
      <c r="H1841" t="n" s="27">
        <v>2.0</v>
      </c>
    </row>
    <row r="1842" ht="20.25" customHeight="true">
      <c r="B1842" s="89"/>
      <c r="C1842" t="s" s="87">
        <v>336</v>
      </c>
      <c r="D1842" t="n" s="69">
        <v>183.0</v>
      </c>
      <c r="E1842" t="n" s="27">
        <v>164.0</v>
      </c>
      <c r="F1842" t="n" s="27">
        <v>15.0</v>
      </c>
      <c r="G1842" t="n" s="27">
        <v>2.0</v>
      </c>
      <c r="H1842" t="n" s="27">
        <v>2.0</v>
      </c>
    </row>
    <row r="1843" ht="20.25" customHeight="true">
      <c r="B1843" s="89"/>
      <c r="C1843" t="s" s="87">
        <v>337</v>
      </c>
      <c r="D1843" t="n" s="69">
        <v>209.0</v>
      </c>
      <c r="E1843" t="n" s="27">
        <v>199.0</v>
      </c>
      <c r="F1843" t="n" s="27">
        <v>5.0</v>
      </c>
      <c r="G1843" t="n" s="27">
        <v>4.0</v>
      </c>
      <c r="H1843" t="n" s="27">
        <v>1.0</v>
      </c>
    </row>
    <row r="1844" ht="20.25" customHeight="true">
      <c r="B1844" s="89"/>
      <c r="C1844" t="s" s="87">
        <v>338</v>
      </c>
      <c r="D1844" t="n" s="69">
        <v>241.0</v>
      </c>
      <c r="E1844" t="n" s="27">
        <v>223.0</v>
      </c>
      <c r="F1844" t="n" s="27">
        <v>12.0</v>
      </c>
      <c r="G1844" t="n" s="27">
        <v>5.0</v>
      </c>
      <c r="H1844" t="n" s="27">
        <v>1.0</v>
      </c>
    </row>
    <row r="1845" ht="20.25" customHeight="true">
      <c r="B1845" s="89"/>
      <c r="C1845" t="s" s="87">
        <v>339</v>
      </c>
      <c r="D1845" t="n" s="69">
        <v>561.0</v>
      </c>
      <c r="E1845" t="n" s="27">
        <v>536.0</v>
      </c>
      <c r="F1845" t="n" s="27">
        <v>12.0</v>
      </c>
      <c r="G1845" t="n" s="27">
        <v>11.0</v>
      </c>
      <c r="H1845" t="n" s="27">
        <v>2.0</v>
      </c>
    </row>
    <row r="1846" ht="20.25" customHeight="true">
      <c r="B1846" s="89"/>
      <c r="C1846" t="s" s="87">
        <v>340</v>
      </c>
      <c r="D1846" t="n" s="69">
        <v>194.0</v>
      </c>
      <c r="E1846" t="n" s="27">
        <v>181.0</v>
      </c>
      <c r="F1846" t="n" s="27">
        <v>7.0</v>
      </c>
      <c r="G1846" t="n" s="27">
        <v>5.0</v>
      </c>
      <c r="H1846" t="n" s="27">
        <v>1.0</v>
      </c>
    </row>
    <row r="1847" ht="20.25" customHeight="true">
      <c r="B1847" s="89"/>
      <c r="C1847" t="s" s="87">
        <v>341</v>
      </c>
      <c r="D1847" t="n" s="69">
        <v>128.0</v>
      </c>
      <c r="E1847" t="n" s="27">
        <v>120.0</v>
      </c>
      <c r="F1847" t="n" s="27">
        <v>6.0</v>
      </c>
      <c r="G1847" t="n" s="27">
        <v>2.0</v>
      </c>
      <c r="H1847" t="n" s="27">
        <v>0.0</v>
      </c>
    </row>
    <row r="1848" ht="20.25" customHeight="true">
      <c r="B1848" s="89"/>
      <c r="C1848" t="s" s="87">
        <v>342</v>
      </c>
      <c r="D1848" t="n" s="69">
        <v>239.0</v>
      </c>
      <c r="E1848" t="n" s="27">
        <v>230.0</v>
      </c>
      <c r="F1848" t="n" s="27">
        <v>4.0</v>
      </c>
      <c r="G1848" t="n" s="27">
        <v>3.0</v>
      </c>
      <c r="H1848" t="n" s="27">
        <v>2.0</v>
      </c>
    </row>
    <row r="1849" ht="20.25" customHeight="true">
      <c r="B1849" s="89"/>
      <c r="C1849" t="s" s="87">
        <v>343</v>
      </c>
      <c r="D1849" t="n" s="69">
        <v>527.0</v>
      </c>
      <c r="E1849" t="n" s="27">
        <v>505.0</v>
      </c>
      <c r="F1849" t="n" s="27">
        <v>12.0</v>
      </c>
      <c r="G1849" t="n" s="27">
        <v>8.0</v>
      </c>
      <c r="H1849" t="n" s="27">
        <v>2.0</v>
      </c>
    </row>
    <row r="1850" ht="20.25" customHeight="true">
      <c r="B1850" s="89"/>
      <c r="C1850" t="s" s="87">
        <v>344</v>
      </c>
      <c r="D1850" t="n" s="69">
        <v>464.0</v>
      </c>
      <c r="E1850" t="n" s="27">
        <v>442.0</v>
      </c>
      <c r="F1850" t="n" s="27">
        <v>11.0</v>
      </c>
      <c r="G1850" t="n" s="27">
        <v>8.0</v>
      </c>
      <c r="H1850" t="n" s="27">
        <v>3.0</v>
      </c>
    </row>
    <row r="1851" ht="20.25" customHeight="true">
      <c r="B1851" s="89"/>
      <c r="C1851" t="s" s="87">
        <v>345</v>
      </c>
      <c r="D1851" t="n" s="69">
        <v>201.0</v>
      </c>
      <c r="E1851" t="n" s="27">
        <v>193.0</v>
      </c>
      <c r="F1851" t="n" s="27">
        <v>2.0</v>
      </c>
      <c r="G1851" t="n" s="27">
        <v>5.0</v>
      </c>
      <c r="H1851" t="n" s="27">
        <v>1.0</v>
      </c>
    </row>
    <row r="1852" ht="20.25" customHeight="true">
      <c r="B1852" s="89"/>
      <c r="C1852" t="s" s="87">
        <v>346</v>
      </c>
      <c r="D1852" t="n" s="69">
        <v>162.0</v>
      </c>
      <c r="E1852" t="n" s="27">
        <v>159.0</v>
      </c>
      <c r="F1852" t="n" s="27">
        <v>1.0</v>
      </c>
      <c r="G1852" t="n" s="27">
        <v>1.0</v>
      </c>
      <c r="H1852" t="n" s="27">
        <v>1.0</v>
      </c>
    </row>
    <row r="1853" ht="20.25" customHeight="true">
      <c r="B1853" s="89"/>
      <c r="C1853" t="s" s="87">
        <v>347</v>
      </c>
      <c r="D1853" t="n" s="69">
        <v>94.0</v>
      </c>
      <c r="E1853" t="n" s="27">
        <v>92.0</v>
      </c>
      <c r="F1853" t="n" s="27">
        <v>1.0</v>
      </c>
      <c r="G1853" t="n" s="27">
        <v>1.0</v>
      </c>
      <c r="H1853" t="n" s="27">
        <v>0.0</v>
      </c>
    </row>
    <row r="1854" ht="20.25" customHeight="true">
      <c r="B1854" s="89"/>
      <c r="C1854" t="s" s="87">
        <v>348</v>
      </c>
      <c r="D1854" t="n" s="69">
        <v>105.0</v>
      </c>
      <c r="E1854" t="n" s="27">
        <v>103.0</v>
      </c>
      <c r="F1854" t="n" s="27">
        <v>1.0</v>
      </c>
      <c r="G1854" t="n" s="27">
        <v>1.0</v>
      </c>
      <c r="H1854" t="n" s="27">
        <v>0.0</v>
      </c>
    </row>
    <row r="1855" ht="20.25" customHeight="true">
      <c r="B1855" s="89"/>
      <c r="C1855" t="s" s="87">
        <v>349</v>
      </c>
      <c r="D1855" t="n" s="69">
        <v>212.0</v>
      </c>
      <c r="E1855" t="n" s="27">
        <v>201.0</v>
      </c>
      <c r="F1855" t="n" s="27">
        <v>5.0</v>
      </c>
      <c r="G1855" t="n" s="27">
        <v>5.0</v>
      </c>
      <c r="H1855" t="n" s="27">
        <v>1.0</v>
      </c>
    </row>
    <row r="1856" ht="20.25" customHeight="true">
      <c r="B1856" s="89"/>
      <c r="C1856" t="s" s="87">
        <v>350</v>
      </c>
      <c r="D1856" t="n" s="69">
        <v>222.0</v>
      </c>
      <c r="E1856" t="n" s="27">
        <v>202.0</v>
      </c>
      <c r="F1856" t="n" s="27">
        <v>12.0</v>
      </c>
      <c r="G1856" t="n" s="27">
        <v>6.0</v>
      </c>
      <c r="H1856" t="n" s="27">
        <v>2.0</v>
      </c>
    </row>
    <row r="1857" ht="20.25" customHeight="true">
      <c r="B1857" s="89"/>
      <c r="C1857" t="s" s="87">
        <v>351</v>
      </c>
      <c r="D1857" t="n" s="69">
        <v>153.0</v>
      </c>
      <c r="E1857" t="n" s="27">
        <v>145.0</v>
      </c>
      <c r="F1857" t="n" s="27">
        <v>5.0</v>
      </c>
      <c r="G1857" t="n" s="27">
        <v>3.0</v>
      </c>
      <c r="H1857" t="n" s="27">
        <v>0.0</v>
      </c>
    </row>
    <row r="1858" ht="20.25" customHeight="true">
      <c r="B1858" s="89"/>
      <c r="C1858" t="s" s="87">
        <v>352</v>
      </c>
      <c r="D1858" t="n" s="69">
        <v>106.0</v>
      </c>
      <c r="E1858" t="n" s="27">
        <v>100.0</v>
      </c>
      <c r="F1858" t="n" s="27">
        <v>5.0</v>
      </c>
      <c r="G1858" t="n" s="27">
        <v>1.0</v>
      </c>
      <c r="H1858" t="n" s="27">
        <v>0.0</v>
      </c>
    </row>
    <row r="1859" ht="20.25" customHeight="true">
      <c r="B1859" s="89"/>
      <c r="C1859" t="s" s="87">
        <v>353</v>
      </c>
      <c r="D1859" t="n" s="69">
        <v>129.0</v>
      </c>
      <c r="E1859" t="n" s="27">
        <v>117.0</v>
      </c>
      <c r="F1859" t="n" s="27">
        <v>3.0</v>
      </c>
      <c r="G1859" t="n" s="27">
        <v>8.0</v>
      </c>
      <c r="H1859" t="n" s="27">
        <v>1.0</v>
      </c>
    </row>
    <row r="1860" ht="20.25" customHeight="true">
      <c r="B1860" s="89"/>
      <c r="C1860" t="s" s="87">
        <v>354</v>
      </c>
      <c r="D1860" t="n" s="69">
        <v>142.0</v>
      </c>
      <c r="E1860" t="n" s="27">
        <v>133.0</v>
      </c>
      <c r="F1860" t="n" s="27">
        <v>5.0</v>
      </c>
      <c r="G1860" t="n" s="27">
        <v>4.0</v>
      </c>
      <c r="H1860" t="n" s="27">
        <v>0.0</v>
      </c>
    </row>
    <row r="1861" ht="20.25" customHeight="true">
      <c r="B1861" s="89"/>
      <c r="C1861" t="s" s="87">
        <v>355</v>
      </c>
      <c r="D1861" t="n" s="69">
        <v>97.0</v>
      </c>
      <c r="E1861" t="n" s="27">
        <v>95.0</v>
      </c>
      <c r="F1861" t="n" s="27">
        <v>2.0</v>
      </c>
      <c r="G1861" t="n" s="27">
        <v>0.0</v>
      </c>
      <c r="H1861" t="n" s="27">
        <v>0.0</v>
      </c>
    </row>
    <row r="1862" ht="20.25" customHeight="true">
      <c r="B1862" s="89"/>
      <c r="C1862" t="s" s="87">
        <v>356</v>
      </c>
      <c r="D1862" t="n" s="69">
        <v>373.0</v>
      </c>
      <c r="E1862" t="n" s="27">
        <v>348.0</v>
      </c>
      <c r="F1862" t="n" s="27">
        <v>14.0</v>
      </c>
      <c r="G1862" t="n" s="27">
        <v>9.0</v>
      </c>
      <c r="H1862" t="n" s="27">
        <v>2.0</v>
      </c>
    </row>
    <row r="1863" ht="20.25" customHeight="true">
      <c r="B1863" s="89"/>
      <c r="C1863" t="s" s="87">
        <v>357</v>
      </c>
      <c r="D1863" t="n" s="69">
        <v>101.0</v>
      </c>
      <c r="E1863" t="n" s="27">
        <v>98.0</v>
      </c>
      <c r="F1863" t="n" s="27">
        <v>1.0</v>
      </c>
      <c r="G1863" t="n" s="27">
        <v>2.0</v>
      </c>
      <c r="H1863" t="n" s="27">
        <v>0.0</v>
      </c>
    </row>
    <row r="1864" ht="20.25" customHeight="true">
      <c r="B1864" s="89"/>
      <c r="C1864" t="s" s="87">
        <v>358</v>
      </c>
      <c r="D1864" t="n" s="69">
        <v>121.0</v>
      </c>
      <c r="E1864" t="n" s="27">
        <v>118.0</v>
      </c>
      <c r="F1864" t="n" s="27">
        <v>2.0</v>
      </c>
      <c r="G1864" t="n" s="27">
        <v>0.0</v>
      </c>
      <c r="H1864" t="n" s="27">
        <v>1.0</v>
      </c>
    </row>
    <row r="1865" ht="20.25" customHeight="true">
      <c r="B1865" s="89"/>
      <c r="C1865" t="s" s="87">
        <v>359</v>
      </c>
      <c r="D1865" t="n" s="69">
        <v>125.0</v>
      </c>
      <c r="E1865" t="n" s="27">
        <v>123.0</v>
      </c>
      <c r="F1865" t="n" s="27">
        <v>1.0</v>
      </c>
      <c r="G1865" t="n" s="27">
        <v>1.0</v>
      </c>
      <c r="H1865" t="n" s="27">
        <v>0.0</v>
      </c>
    </row>
    <row r="1866" ht="20.25" customHeight="true">
      <c r="B1866" s="89"/>
      <c r="C1866" t="s" s="87">
        <v>360</v>
      </c>
      <c r="D1866" t="n" s="69">
        <v>136.0</v>
      </c>
      <c r="E1866" t="n" s="27">
        <v>131.0</v>
      </c>
      <c r="F1866" t="n" s="27">
        <v>2.0</v>
      </c>
      <c r="G1866" t="n" s="27">
        <v>2.0</v>
      </c>
      <c r="H1866" t="n" s="27">
        <v>1.0</v>
      </c>
    </row>
    <row r="1867" ht="20.25" customHeight="true">
      <c r="B1867" s="89"/>
      <c r="C1867" t="s" s="87">
        <v>361</v>
      </c>
      <c r="D1867" t="n" s="69">
        <v>114.0</v>
      </c>
      <c r="E1867" t="n" s="27">
        <v>106.0</v>
      </c>
      <c r="F1867" t="n" s="27">
        <v>6.0</v>
      </c>
      <c r="G1867" t="n" s="27">
        <v>2.0</v>
      </c>
      <c r="H1867" t="n" s="27">
        <v>0.0</v>
      </c>
    </row>
    <row r="1868" ht="20.25" customHeight="true">
      <c r="B1868" s="89"/>
      <c r="C1868" t="s" s="87">
        <v>362</v>
      </c>
      <c r="D1868" t="n" s="69">
        <v>125.0</v>
      </c>
      <c r="E1868" t="n" s="27">
        <v>121.0</v>
      </c>
      <c r="F1868" t="n" s="27">
        <v>4.0</v>
      </c>
      <c r="G1868" t="n" s="27">
        <v>0.0</v>
      </c>
      <c r="H1868" t="n" s="27">
        <v>0.0</v>
      </c>
    </row>
    <row r="1869" ht="20.25" customHeight="true">
      <c r="B1869" s="90"/>
      <c r="C1869" t="s" s="87">
        <v>363</v>
      </c>
      <c r="D1869" t="n" s="69">
        <v>121.0</v>
      </c>
      <c r="E1869" t="n" s="27">
        <v>115.0</v>
      </c>
      <c r="F1869" t="n" s="27">
        <v>2.0</v>
      </c>
      <c r="G1869" t="n" s="27">
        <v>2.0</v>
      </c>
      <c r="H1869" t="n" s="27">
        <v>2.0</v>
      </c>
    </row>
    <row r="1870" ht="20.25" customHeight="true">
      <c r="B1870" t="s" s="88">
        <v>306</v>
      </c>
      <c r="C1870" t="s" s="86">
        <v>317</v>
      </c>
      <c r="D1870" t="n" s="69">
        <v>561.0</v>
      </c>
      <c r="E1870" t="n" s="27">
        <v>548.0</v>
      </c>
      <c r="F1870" t="n" s="27">
        <v>7.0</v>
      </c>
      <c r="G1870" t="n" s="27">
        <v>5.0</v>
      </c>
      <c r="H1870" t="n" s="27">
        <v>1.0</v>
      </c>
    </row>
    <row r="1871" ht="20.25" customHeight="true">
      <c r="B1871" s="89"/>
      <c r="C1871" t="s" s="87">
        <v>364</v>
      </c>
      <c r="D1871" t="n" s="69">
        <v>959.0</v>
      </c>
      <c r="E1871" t="n" s="27">
        <v>925.0</v>
      </c>
      <c r="F1871" t="n" s="27">
        <v>16.0</v>
      </c>
      <c r="G1871" t="n" s="27">
        <v>13.0</v>
      </c>
      <c r="H1871" t="n" s="27">
        <v>5.0</v>
      </c>
    </row>
    <row r="1872" ht="20.25" customHeight="true">
      <c r="B1872" s="89"/>
      <c r="C1872" t="s" s="87">
        <v>365</v>
      </c>
      <c r="D1872" t="n" s="69">
        <v>3148.0</v>
      </c>
      <c r="E1872" t="n" s="27">
        <v>2862.0</v>
      </c>
      <c r="F1872" t="n" s="27">
        <v>182.0</v>
      </c>
      <c r="G1872" t="n" s="27">
        <v>80.0</v>
      </c>
      <c r="H1872" t="n" s="27">
        <v>24.0</v>
      </c>
    </row>
    <row r="1873" ht="20.25" customHeight="true">
      <c r="B1873" s="89"/>
      <c r="C1873" t="s" s="87">
        <v>366</v>
      </c>
      <c r="D1873" t="n" s="69">
        <v>1845.0</v>
      </c>
      <c r="E1873" t="n" s="27">
        <v>1733.0</v>
      </c>
      <c r="F1873" t="n" s="27">
        <v>64.0</v>
      </c>
      <c r="G1873" t="n" s="27">
        <v>34.0</v>
      </c>
      <c r="H1873" t="n" s="27">
        <v>14.0</v>
      </c>
    </row>
    <row r="1874" ht="20.25" customHeight="true">
      <c r="B1874" s="89"/>
      <c r="C1874" t="s" s="87">
        <v>367</v>
      </c>
      <c r="D1874" t="n" s="69">
        <v>1915.0</v>
      </c>
      <c r="E1874" t="n" s="27">
        <v>1830.0</v>
      </c>
      <c r="F1874" t="n" s="27">
        <v>43.0</v>
      </c>
      <c r="G1874" t="n" s="27">
        <v>32.0</v>
      </c>
      <c r="H1874" t="n" s="27">
        <v>10.0</v>
      </c>
    </row>
    <row r="1875" ht="20.25" customHeight="true">
      <c r="B1875" s="89"/>
      <c r="C1875" t="s" s="87">
        <v>368</v>
      </c>
      <c r="D1875" t="n" s="69">
        <v>786.0</v>
      </c>
      <c r="E1875" t="n" s="27">
        <v>743.0</v>
      </c>
      <c r="F1875" t="n" s="27">
        <v>24.0</v>
      </c>
      <c r="G1875" t="n" s="27">
        <v>16.0</v>
      </c>
      <c r="H1875" t="n" s="27">
        <v>3.0</v>
      </c>
    </row>
    <row r="1876" ht="20.25" customHeight="true">
      <c r="B1876" s="89"/>
      <c r="C1876" t="s" s="87">
        <v>369</v>
      </c>
      <c r="D1876" t="n" s="69">
        <v>474.0</v>
      </c>
      <c r="E1876" t="n" s="27">
        <v>445.0</v>
      </c>
      <c r="F1876" t="n" s="27">
        <v>15.0</v>
      </c>
      <c r="G1876" t="n" s="27">
        <v>13.0</v>
      </c>
      <c r="H1876" t="n" s="27">
        <v>1.0</v>
      </c>
    </row>
    <row r="1877" ht="20.25" customHeight="true">
      <c r="B1877" s="90"/>
      <c r="C1877" t="s" s="87">
        <v>370</v>
      </c>
      <c r="D1877" t="n" s="69">
        <v>1216.0</v>
      </c>
      <c r="E1877" t="n" s="27">
        <v>1160.0</v>
      </c>
      <c r="F1877" t="n" s="27">
        <v>32.0</v>
      </c>
      <c r="G1877" t="n" s="27">
        <v>18.0</v>
      </c>
      <c r="H1877" t="n" s="27">
        <v>6.0</v>
      </c>
    </row>
    <row r="1878" ht="20.25" customHeight="true">
      <c r="B1878" t="s" s="88">
        <v>103</v>
      </c>
      <c r="C1878" t="s" s="86">
        <v>104</v>
      </c>
      <c r="D1878" t="n" s="69">
        <v>461.0</v>
      </c>
      <c r="E1878" t="n" s="27">
        <v>418.0</v>
      </c>
      <c r="F1878" t="n" s="27">
        <v>24.0</v>
      </c>
      <c r="G1878" t="n" s="27">
        <v>11.0</v>
      </c>
      <c r="H1878" t="n" s="27">
        <v>8.0</v>
      </c>
    </row>
    <row r="1879" ht="20.25" customHeight="true">
      <c r="B1879" s="89"/>
      <c r="C1879" t="s" s="87">
        <v>105</v>
      </c>
      <c r="D1879" t="n" s="69">
        <v>248.0</v>
      </c>
      <c r="E1879" t="n" s="27">
        <v>240.0</v>
      </c>
      <c r="F1879" t="n" s="27">
        <v>2.0</v>
      </c>
      <c r="G1879" t="n" s="27">
        <v>6.0</v>
      </c>
      <c r="H1879" t="n" s="27">
        <v>0.0</v>
      </c>
    </row>
    <row r="1880" ht="20.25" customHeight="true">
      <c r="B1880" s="89"/>
      <c r="C1880" t="s" s="87">
        <v>106</v>
      </c>
      <c r="D1880" t="n" s="69">
        <v>1473.0</v>
      </c>
      <c r="E1880" t="n" s="27">
        <v>1310.0</v>
      </c>
      <c r="F1880" t="n" s="27">
        <v>78.0</v>
      </c>
      <c r="G1880" t="n" s="27">
        <v>70.0</v>
      </c>
      <c r="H1880" t="n" s="27">
        <v>15.0</v>
      </c>
    </row>
    <row r="1881" ht="20.25" customHeight="true">
      <c r="B1881" s="89"/>
      <c r="C1881" t="s" s="87">
        <v>107</v>
      </c>
      <c r="D1881" t="n" s="69">
        <v>1138.0</v>
      </c>
      <c r="E1881" t="n" s="27">
        <v>1035.0</v>
      </c>
      <c r="F1881" t="n" s="27">
        <v>67.0</v>
      </c>
      <c r="G1881" t="n" s="27">
        <v>30.0</v>
      </c>
      <c r="H1881" t="n" s="27">
        <v>6.0</v>
      </c>
    </row>
    <row r="1882" ht="20.25" customHeight="true">
      <c r="B1882" s="89"/>
      <c r="C1882" t="s" s="87">
        <v>108</v>
      </c>
      <c r="D1882" t="n" s="69">
        <v>1326.0</v>
      </c>
      <c r="E1882" t="n" s="27">
        <v>1249.0</v>
      </c>
      <c r="F1882" t="n" s="27">
        <v>42.0</v>
      </c>
      <c r="G1882" t="n" s="27">
        <v>24.0</v>
      </c>
      <c r="H1882" t="n" s="27">
        <v>11.0</v>
      </c>
    </row>
    <row r="1883" ht="20.25" customHeight="true">
      <c r="B1883" s="89"/>
      <c r="C1883" t="s" s="87">
        <v>109</v>
      </c>
      <c r="D1883" t="n" s="69">
        <v>719.0</v>
      </c>
      <c r="E1883" t="n" s="27">
        <v>685.0</v>
      </c>
      <c r="F1883" t="n" s="27">
        <v>25.0</v>
      </c>
      <c r="G1883" t="n" s="27">
        <v>7.0</v>
      </c>
      <c r="H1883" t="n" s="27">
        <v>2.0</v>
      </c>
    </row>
    <row r="1884" ht="20.25" customHeight="true">
      <c r="B1884" s="89"/>
      <c r="C1884" t="s" s="87">
        <v>110</v>
      </c>
      <c r="D1884" t="n" s="69">
        <v>263.0</v>
      </c>
      <c r="E1884" t="n" s="27">
        <v>247.0</v>
      </c>
      <c r="F1884" t="n" s="27">
        <v>11.0</v>
      </c>
      <c r="G1884" t="n" s="27">
        <v>4.0</v>
      </c>
      <c r="H1884" t="n" s="27">
        <v>1.0</v>
      </c>
    </row>
    <row r="1885" ht="20.25" customHeight="true">
      <c r="B1885" s="89"/>
      <c r="C1885" t="s" s="87">
        <v>371</v>
      </c>
      <c r="D1885" t="n" s="69">
        <v>1717.0</v>
      </c>
      <c r="E1885" t="n" s="27">
        <v>1655.0</v>
      </c>
      <c r="F1885" t="n" s="27">
        <v>39.0</v>
      </c>
      <c r="G1885" t="n" s="27">
        <v>16.0</v>
      </c>
      <c r="H1885" t="n" s="27">
        <v>7.0</v>
      </c>
    </row>
    <row r="1886" ht="20.25" customHeight="true">
      <c r="B1886" s="89"/>
      <c r="C1886" t="s" s="87">
        <v>112</v>
      </c>
      <c r="D1886" t="n" s="69">
        <v>1559.0</v>
      </c>
      <c r="E1886" t="n" s="27">
        <v>1504.0</v>
      </c>
      <c r="F1886" t="n" s="27">
        <v>31.0</v>
      </c>
      <c r="G1886" t="n" s="27">
        <v>19.0</v>
      </c>
      <c r="H1886" t="n" s="27">
        <v>5.0</v>
      </c>
    </row>
    <row r="1887" ht="20.25" customHeight="true">
      <c r="B1887" s="89"/>
      <c r="C1887" t="s" s="87">
        <v>113</v>
      </c>
      <c r="D1887" t="n" s="69">
        <v>148.0</v>
      </c>
      <c r="E1887" t="n" s="27">
        <v>118.0</v>
      </c>
      <c r="F1887" t="n" s="27">
        <v>18.0</v>
      </c>
      <c r="G1887" t="n" s="27">
        <v>8.0</v>
      </c>
      <c r="H1887" t="n" s="27">
        <v>4.0</v>
      </c>
    </row>
    <row r="1888" ht="20.25" customHeight="true">
      <c r="B1888" s="90"/>
      <c r="C1888" t="s" s="87">
        <v>43</v>
      </c>
      <c r="D1888" t="n" s="69">
        <v>1852.0</v>
      </c>
      <c r="E1888" t="n" s="27">
        <v>1785.0</v>
      </c>
      <c r="F1888" t="n" s="27">
        <v>46.0</v>
      </c>
      <c r="G1888" t="n" s="27">
        <v>16.0</v>
      </c>
      <c r="H1888" t="n" s="27">
        <v>5.0</v>
      </c>
    </row>
    <row r="1889" ht="20.25" customHeight="true">
      <c r="B1889" t="s" s="88">
        <v>307</v>
      </c>
      <c r="C1889" t="s" s="86">
        <v>372</v>
      </c>
      <c r="D1889" t="n" s="69">
        <v>3844.0</v>
      </c>
      <c r="E1889" t="n" s="27">
        <v>3625.0</v>
      </c>
      <c r="F1889" t="n" s="27">
        <v>119.0</v>
      </c>
      <c r="G1889" t="n" s="27">
        <v>77.0</v>
      </c>
      <c r="H1889" t="n" s="27">
        <v>23.0</v>
      </c>
    </row>
    <row r="1890" ht="20.25" customHeight="true">
      <c r="B1890" s="90"/>
      <c r="C1890" t="s" s="87">
        <v>373</v>
      </c>
      <c r="D1890" t="n" s="69">
        <v>7060.0</v>
      </c>
      <c r="E1890" t="n" s="27">
        <v>6621.0</v>
      </c>
      <c r="F1890" t="n" s="27">
        <v>264.0</v>
      </c>
      <c r="G1890" t="n" s="27">
        <v>134.0</v>
      </c>
      <c r="H1890" t="n" s="27">
        <v>41.0</v>
      </c>
    </row>
    <row r="1891" ht="20.25" customHeight="true">
      <c r="B1891" t="s" s="88">
        <v>308</v>
      </c>
      <c r="C1891" t="s" s="86">
        <v>374</v>
      </c>
      <c r="D1891" t="n" s="69">
        <v>6348.0</v>
      </c>
      <c r="E1891" t="n" s="27">
        <v>5942.0</v>
      </c>
      <c r="F1891" t="n" s="27">
        <v>241.0</v>
      </c>
      <c r="G1891" t="n" s="27">
        <v>126.0</v>
      </c>
      <c r="H1891" t="n" s="27">
        <v>39.0</v>
      </c>
    </row>
    <row r="1892" ht="20.25" customHeight="true">
      <c r="B1892" s="90"/>
      <c r="C1892" t="s" s="87">
        <v>375</v>
      </c>
      <c r="D1892" t="n" s="69">
        <v>4556.0</v>
      </c>
      <c r="E1892" t="n" s="27">
        <v>4304.0</v>
      </c>
      <c r="F1892" t="n" s="27">
        <v>142.0</v>
      </c>
      <c r="G1892" t="n" s="27">
        <v>85.0</v>
      </c>
      <c r="H1892" t="n" s="27">
        <v>25.0</v>
      </c>
    </row>
    <row r="1893" ht="20.25" customHeight="true">
      <c r="B1893" t="s" s="88">
        <v>309</v>
      </c>
      <c r="C1893" t="s" s="86">
        <v>376</v>
      </c>
      <c r="D1893" t="n" s="69">
        <v>4.0</v>
      </c>
      <c r="E1893" t="n" s="27">
        <v>4.0</v>
      </c>
      <c r="F1893" t="n" s="27">
        <v>0.0</v>
      </c>
      <c r="G1893" t="n" s="27">
        <v>0.0</v>
      </c>
      <c r="H1893" t="n" s="27">
        <v>0.0</v>
      </c>
    </row>
    <row r="1894" ht="20.25" customHeight="true">
      <c r="B1894" s="89"/>
      <c r="C1894" t="s" s="87">
        <v>377</v>
      </c>
      <c r="D1894" t="n" s="69">
        <v>151.0</v>
      </c>
      <c r="E1894" t="n" s="27">
        <v>121.0</v>
      </c>
      <c r="F1894" t="n" s="27">
        <v>18.0</v>
      </c>
      <c r="G1894" t="n" s="27">
        <v>7.0</v>
      </c>
      <c r="H1894" t="n" s="27">
        <v>5.0</v>
      </c>
    </row>
    <row r="1895" ht="20.25" customHeight="true">
      <c r="B1895" s="89"/>
      <c r="C1895" t="s" s="87">
        <v>378</v>
      </c>
      <c r="D1895" t="n" s="69">
        <v>418.0</v>
      </c>
      <c r="E1895" t="n" s="27">
        <v>353.0</v>
      </c>
      <c r="F1895" t="n" s="27">
        <v>36.0</v>
      </c>
      <c r="G1895" t="n" s="27">
        <v>24.0</v>
      </c>
      <c r="H1895" t="n" s="27">
        <v>5.0</v>
      </c>
    </row>
    <row r="1896" ht="20.25" customHeight="true">
      <c r="B1896" s="89"/>
      <c r="C1896" t="s" s="87">
        <v>379</v>
      </c>
      <c r="D1896" t="n" s="69">
        <v>705.0</v>
      </c>
      <c r="E1896" t="n" s="27">
        <v>654.0</v>
      </c>
      <c r="F1896" t="n" s="27">
        <v>26.0</v>
      </c>
      <c r="G1896" t="n" s="27">
        <v>23.0</v>
      </c>
      <c r="H1896" t="n" s="27">
        <v>2.0</v>
      </c>
    </row>
    <row r="1897" ht="20.25" customHeight="true">
      <c r="B1897" s="89"/>
      <c r="C1897" t="s" s="87">
        <v>380</v>
      </c>
      <c r="D1897" t="n" s="69">
        <v>1352.0</v>
      </c>
      <c r="E1897" t="n" s="27">
        <v>1304.0</v>
      </c>
      <c r="F1897" t="n" s="27">
        <v>33.0</v>
      </c>
      <c r="G1897" t="n" s="27">
        <v>13.0</v>
      </c>
      <c r="H1897" t="n" s="27">
        <v>2.0</v>
      </c>
    </row>
    <row r="1898" ht="20.25" customHeight="true">
      <c r="B1898" s="89"/>
      <c r="C1898" t="s" s="87">
        <v>381</v>
      </c>
      <c r="D1898" t="n" s="69">
        <v>2830.0</v>
      </c>
      <c r="E1898" t="n" s="27">
        <v>2718.0</v>
      </c>
      <c r="F1898" t="n" s="27">
        <v>93.0</v>
      </c>
      <c r="G1898" t="n" s="27">
        <v>18.0</v>
      </c>
      <c r="H1898" t="n" s="27">
        <v>1.0</v>
      </c>
    </row>
    <row r="1899" ht="20.25" customHeight="true">
      <c r="B1899" s="89"/>
      <c r="C1899" t="s" s="87">
        <v>382</v>
      </c>
      <c r="D1899" t="n" s="69">
        <v>27.0</v>
      </c>
      <c r="E1899" t="n" s="27">
        <v>24.0</v>
      </c>
      <c r="F1899" t="n" s="27">
        <v>1.0</v>
      </c>
      <c r="G1899" t="n" s="27">
        <v>1.0</v>
      </c>
      <c r="H1899" t="n" s="27">
        <v>1.0</v>
      </c>
    </row>
    <row r="1900" ht="20.25" customHeight="true">
      <c r="B1900" s="89"/>
      <c r="C1900" t="s" s="87">
        <v>383</v>
      </c>
      <c r="D1900" t="n" s="69">
        <v>561.0</v>
      </c>
      <c r="E1900" t="n" s="27">
        <v>449.0</v>
      </c>
      <c r="F1900" t="n" s="27">
        <v>53.0</v>
      </c>
      <c r="G1900" t="n" s="27">
        <v>42.0</v>
      </c>
      <c r="H1900" t="n" s="27">
        <v>17.0</v>
      </c>
    </row>
    <row r="1901" ht="20.25" customHeight="true">
      <c r="B1901" s="89"/>
      <c r="C1901" t="s" s="87">
        <v>384</v>
      </c>
      <c r="D1901" t="n" s="69">
        <v>1029.0</v>
      </c>
      <c r="E1901" t="n" s="27">
        <v>910.0</v>
      </c>
      <c r="F1901" t="n" s="27">
        <v>56.0</v>
      </c>
      <c r="G1901" t="n" s="27">
        <v>44.0</v>
      </c>
      <c r="H1901" t="n" s="27">
        <v>19.0</v>
      </c>
    </row>
    <row r="1902" ht="20.25" customHeight="true">
      <c r="B1902" s="89"/>
      <c r="C1902" t="s" s="87">
        <v>385</v>
      </c>
      <c r="D1902" t="n" s="69">
        <v>1112.0</v>
      </c>
      <c r="E1902" t="n" s="27">
        <v>1052.0</v>
      </c>
      <c r="F1902" t="n" s="27">
        <v>30.0</v>
      </c>
      <c r="G1902" t="n" s="27">
        <v>23.0</v>
      </c>
      <c r="H1902" t="n" s="27">
        <v>7.0</v>
      </c>
    </row>
    <row r="1903" ht="20.25" customHeight="true">
      <c r="B1903" s="89"/>
      <c r="C1903" t="s" s="87">
        <v>386</v>
      </c>
      <c r="D1903" t="n" s="69">
        <v>1303.0</v>
      </c>
      <c r="E1903" t="n" s="27">
        <v>1275.0</v>
      </c>
      <c r="F1903" t="n" s="27">
        <v>17.0</v>
      </c>
      <c r="G1903" t="n" s="27">
        <v>9.0</v>
      </c>
      <c r="H1903" t="n" s="27">
        <v>2.0</v>
      </c>
    </row>
    <row r="1904" ht="20.25" customHeight="true">
      <c r="B1904" s="90"/>
      <c r="C1904" t="s" s="87">
        <v>387</v>
      </c>
      <c r="D1904" t="n" s="69">
        <v>1412.0</v>
      </c>
      <c r="E1904" t="n" s="27">
        <v>1382.0</v>
      </c>
      <c r="F1904" t="n" s="27">
        <v>20.0</v>
      </c>
      <c r="G1904" t="n" s="27">
        <v>7.0</v>
      </c>
      <c r="H1904" t="n" s="27">
        <v>3.0</v>
      </c>
    </row>
    <row r="1905">
      <c r="B1905" t="s" s="25">
        <v>430</v>
      </c>
    </row>
    <row r="1906">
      <c r="B1906" s="70"/>
      <c r="C1906" s="76"/>
      <c r="D1906" s="72"/>
      <c r="E1906" t="s" s="91">
        <v>431</v>
      </c>
      <c r="F1906" s="91"/>
      <c r="G1906" s="91"/>
      <c r="H1906" s="92"/>
    </row>
    <row r="1907">
      <c r="B1907" s="77"/>
      <c r="C1907" s="79"/>
      <c r="D1907" t="s" s="73">
        <v>1</v>
      </c>
      <c r="E1907" t="s" s="93">
        <v>390</v>
      </c>
      <c r="F1907" t="s" s="93">
        <v>391</v>
      </c>
      <c r="G1907" t="s" s="93">
        <v>392</v>
      </c>
      <c r="H1907" t="s" s="93">
        <v>393</v>
      </c>
    </row>
    <row r="1908" ht="20.25" customHeight="true">
      <c r="B1908" s="94"/>
      <c r="C1908" t="s" s="97">
        <v>93</v>
      </c>
      <c r="D1908" t="n" s="98">
        <v>10904.0</v>
      </c>
      <c r="E1908" t="n" s="98">
        <v>10115.0</v>
      </c>
      <c r="F1908" t="n" s="98">
        <v>437.0</v>
      </c>
      <c r="G1908" t="n" s="98">
        <v>276.0</v>
      </c>
      <c r="H1908" t="n" s="98">
        <v>76.0</v>
      </c>
    </row>
    <row r="1909" ht="20.25" customHeight="true">
      <c r="B1909" t="s" s="88">
        <v>94</v>
      </c>
      <c r="C1909" t="s" s="86">
        <v>42</v>
      </c>
      <c r="D1909" t="n" s="69">
        <v>5460.0</v>
      </c>
      <c r="E1909" t="n" s="27">
        <v>5054.0</v>
      </c>
      <c r="F1909" t="n" s="27">
        <v>260.0</v>
      </c>
      <c r="G1909" t="n" s="27">
        <v>124.0</v>
      </c>
      <c r="H1909" t="n" s="27">
        <v>22.0</v>
      </c>
    </row>
    <row r="1910" ht="20.25" customHeight="true">
      <c r="B1910" s="90"/>
      <c r="C1910" t="s" s="87">
        <v>44</v>
      </c>
      <c r="D1910" t="n" s="69">
        <v>5444.0</v>
      </c>
      <c r="E1910" t="n" s="27">
        <v>5061.0</v>
      </c>
      <c r="F1910" t="n" s="27">
        <v>177.0</v>
      </c>
      <c r="G1910" t="n" s="27">
        <v>152.0</v>
      </c>
      <c r="H1910" t="n" s="27">
        <v>54.0</v>
      </c>
    </row>
    <row r="1911" ht="20.25" customHeight="true">
      <c r="B1911" t="s" s="88">
        <v>95</v>
      </c>
      <c r="C1911" t="s" s="86">
        <v>96</v>
      </c>
      <c r="D1911" t="n" s="69">
        <v>0.0</v>
      </c>
      <c r="E1911" t="n" s="27">
        <v>0.0</v>
      </c>
      <c r="F1911" t="n" s="27">
        <v>0.0</v>
      </c>
      <c r="G1911" t="n" s="27">
        <v>0.0</v>
      </c>
      <c r="H1911" t="n" s="27">
        <v>0.0</v>
      </c>
    </row>
    <row r="1912" ht="20.25" customHeight="true">
      <c r="B1912" s="89"/>
      <c r="C1912" t="s" s="87">
        <v>97</v>
      </c>
      <c r="D1912" t="n" s="69">
        <v>31.0</v>
      </c>
      <c r="E1912" t="n" s="27">
        <v>27.0</v>
      </c>
      <c r="F1912" t="n" s="27">
        <v>2.0</v>
      </c>
      <c r="G1912" t="n" s="27">
        <v>1.0</v>
      </c>
      <c r="H1912" t="n" s="27">
        <v>1.0</v>
      </c>
    </row>
    <row r="1913" ht="20.25" customHeight="true">
      <c r="B1913" s="89"/>
      <c r="C1913" t="s" s="87">
        <v>98</v>
      </c>
      <c r="D1913" t="n" s="69">
        <v>712.0</v>
      </c>
      <c r="E1913" t="n" s="27">
        <v>561.0</v>
      </c>
      <c r="F1913" t="n" s="27">
        <v>66.0</v>
      </c>
      <c r="G1913" t="n" s="27">
        <v>60.0</v>
      </c>
      <c r="H1913" t="n" s="27">
        <v>25.0</v>
      </c>
    </row>
    <row r="1914" ht="20.25" customHeight="true">
      <c r="B1914" s="89"/>
      <c r="C1914" t="s" s="87">
        <v>99</v>
      </c>
      <c r="D1914" t="n" s="69">
        <v>1447.0</v>
      </c>
      <c r="E1914" t="n" s="27">
        <v>1269.0</v>
      </c>
      <c r="F1914" t="n" s="27">
        <v>73.0</v>
      </c>
      <c r="G1914" t="n" s="27">
        <v>78.0</v>
      </c>
      <c r="H1914" t="n" s="27">
        <v>27.0</v>
      </c>
    </row>
    <row r="1915" ht="20.25" customHeight="true">
      <c r="B1915" s="89"/>
      <c r="C1915" t="s" s="87">
        <v>100</v>
      </c>
      <c r="D1915" t="n" s="69">
        <v>1817.0</v>
      </c>
      <c r="E1915" t="n" s="27">
        <v>1697.0</v>
      </c>
      <c r="F1915" t="n" s="27">
        <v>64.0</v>
      </c>
      <c r="G1915" t="n" s="27">
        <v>44.0</v>
      </c>
      <c r="H1915" t="n" s="27">
        <v>12.0</v>
      </c>
    </row>
    <row r="1916" ht="20.25" customHeight="true">
      <c r="B1916" s="89"/>
      <c r="C1916" t="s" s="87">
        <v>101</v>
      </c>
      <c r="D1916" t="n" s="69">
        <v>2655.0</v>
      </c>
      <c r="E1916" t="n" s="27">
        <v>2539.0</v>
      </c>
      <c r="F1916" t="n" s="27">
        <v>82.0</v>
      </c>
      <c r="G1916" t="n" s="27">
        <v>30.0</v>
      </c>
      <c r="H1916" t="n" s="27">
        <v>4.0</v>
      </c>
    </row>
    <row r="1917" ht="20.25" customHeight="true">
      <c r="B1917" s="90"/>
      <c r="C1917" t="s" s="87">
        <v>102</v>
      </c>
      <c r="D1917" t="n" s="69">
        <v>4242.0</v>
      </c>
      <c r="E1917" t="n" s="27">
        <v>4022.0</v>
      </c>
      <c r="F1917" t="n" s="27">
        <v>150.0</v>
      </c>
      <c r="G1917" t="n" s="27">
        <v>63.0</v>
      </c>
      <c r="H1917" t="n" s="27">
        <v>7.0</v>
      </c>
    </row>
    <row r="1918" ht="20.25" customHeight="true">
      <c r="B1918" t="s" s="88">
        <v>305</v>
      </c>
      <c r="C1918" t="s" s="86">
        <v>317</v>
      </c>
      <c r="D1918" t="n" s="69">
        <v>561.0</v>
      </c>
      <c r="E1918" t="n" s="27">
        <v>546.0</v>
      </c>
      <c r="F1918" t="n" s="27">
        <v>7.0</v>
      </c>
      <c r="G1918" t="n" s="27">
        <v>7.0</v>
      </c>
      <c r="H1918" t="n" s="27">
        <v>1.0</v>
      </c>
    </row>
    <row r="1919" ht="20.25" customHeight="true">
      <c r="B1919" s="89"/>
      <c r="C1919" t="s" s="87">
        <v>318</v>
      </c>
      <c r="D1919" t="n" s="69">
        <v>153.0</v>
      </c>
      <c r="E1919" t="n" s="27">
        <v>144.0</v>
      </c>
      <c r="F1919" t="n" s="27">
        <v>4.0</v>
      </c>
      <c r="G1919" t="n" s="27">
        <v>5.0</v>
      </c>
      <c r="H1919" t="n" s="27">
        <v>0.0</v>
      </c>
    </row>
    <row r="1920" ht="20.25" customHeight="true">
      <c r="B1920" s="89"/>
      <c r="C1920" t="s" s="87">
        <v>319</v>
      </c>
      <c r="D1920" t="n" s="69">
        <v>161.0</v>
      </c>
      <c r="E1920" t="n" s="27">
        <v>156.0</v>
      </c>
      <c r="F1920" t="n" s="27">
        <v>5.0</v>
      </c>
      <c r="G1920" t="n" s="27">
        <v>0.0</v>
      </c>
      <c r="H1920" t="n" s="27">
        <v>0.0</v>
      </c>
    </row>
    <row r="1921" ht="20.25" customHeight="true">
      <c r="B1921" s="89"/>
      <c r="C1921" t="s" s="87">
        <v>320</v>
      </c>
      <c r="D1921" t="n" s="69">
        <v>214.0</v>
      </c>
      <c r="E1921" t="n" s="27">
        <v>204.0</v>
      </c>
      <c r="F1921" t="n" s="27">
        <v>5.0</v>
      </c>
      <c r="G1921" t="n" s="27">
        <v>5.0</v>
      </c>
      <c r="H1921" t="n" s="27">
        <v>0.0</v>
      </c>
    </row>
    <row r="1922" ht="20.25" customHeight="true">
      <c r="B1922" s="89"/>
      <c r="C1922" t="s" s="87">
        <v>321</v>
      </c>
      <c r="D1922" t="n" s="69">
        <v>165.0</v>
      </c>
      <c r="E1922" t="n" s="27">
        <v>163.0</v>
      </c>
      <c r="F1922" t="n" s="27">
        <v>1.0</v>
      </c>
      <c r="G1922" t="n" s="27">
        <v>1.0</v>
      </c>
      <c r="H1922" t="n" s="27">
        <v>0.0</v>
      </c>
    </row>
    <row r="1923" ht="20.25" customHeight="true">
      <c r="B1923" s="89"/>
      <c r="C1923" t="s" s="87">
        <v>322</v>
      </c>
      <c r="D1923" t="n" s="69">
        <v>142.0</v>
      </c>
      <c r="E1923" t="n" s="27">
        <v>137.0</v>
      </c>
      <c r="F1923" t="n" s="27">
        <v>4.0</v>
      </c>
      <c r="G1923" t="n" s="27">
        <v>1.0</v>
      </c>
      <c r="H1923" t="n" s="27">
        <v>0.0</v>
      </c>
    </row>
    <row r="1924" ht="20.25" customHeight="true">
      <c r="B1924" s="89"/>
      <c r="C1924" t="s" s="87">
        <v>323</v>
      </c>
      <c r="D1924" t="n" s="69">
        <v>124.0</v>
      </c>
      <c r="E1924" t="n" s="27">
        <v>116.0</v>
      </c>
      <c r="F1924" t="n" s="27">
        <v>3.0</v>
      </c>
      <c r="G1924" t="n" s="27">
        <v>2.0</v>
      </c>
      <c r="H1924" t="n" s="27">
        <v>3.0</v>
      </c>
    </row>
    <row r="1925" ht="20.25" customHeight="true">
      <c r="B1925" s="89"/>
      <c r="C1925" t="s" s="87">
        <v>324</v>
      </c>
      <c r="D1925" t="n" s="69">
        <v>163.0</v>
      </c>
      <c r="E1925" t="n" s="27">
        <v>130.0</v>
      </c>
      <c r="F1925" t="n" s="27">
        <v>28.0</v>
      </c>
      <c r="G1925" t="n" s="27">
        <v>4.0</v>
      </c>
      <c r="H1925" t="n" s="27">
        <v>1.0</v>
      </c>
    </row>
    <row r="1926" ht="20.25" customHeight="true">
      <c r="B1926" s="89"/>
      <c r="C1926" t="s" s="87">
        <v>325</v>
      </c>
      <c r="D1926" t="n" s="69">
        <v>184.0</v>
      </c>
      <c r="E1926" t="n" s="27">
        <v>165.0</v>
      </c>
      <c r="F1926" t="n" s="27">
        <v>9.0</v>
      </c>
      <c r="G1926" t="n" s="27">
        <v>9.0</v>
      </c>
      <c r="H1926" t="n" s="27">
        <v>1.0</v>
      </c>
    </row>
    <row r="1927" ht="20.25" customHeight="true">
      <c r="B1927" s="89"/>
      <c r="C1927" t="s" s="87">
        <v>326</v>
      </c>
      <c r="D1927" t="n" s="69">
        <v>139.0</v>
      </c>
      <c r="E1927" t="n" s="27">
        <v>132.0</v>
      </c>
      <c r="F1927" t="n" s="27">
        <v>3.0</v>
      </c>
      <c r="G1927" t="n" s="27">
        <v>3.0</v>
      </c>
      <c r="H1927" t="n" s="27">
        <v>1.0</v>
      </c>
    </row>
    <row r="1928" ht="20.25" customHeight="true">
      <c r="B1928" s="89"/>
      <c r="C1928" t="s" s="87">
        <v>327</v>
      </c>
      <c r="D1928" t="n" s="69">
        <v>577.0</v>
      </c>
      <c r="E1928" t="n" s="27">
        <v>516.0</v>
      </c>
      <c r="F1928" t="n" s="27">
        <v>35.0</v>
      </c>
      <c r="G1928" t="n" s="27">
        <v>22.0</v>
      </c>
      <c r="H1928" t="n" s="27">
        <v>4.0</v>
      </c>
    </row>
    <row r="1929" ht="20.25" customHeight="true">
      <c r="B1929" s="89"/>
      <c r="C1929" t="s" s="87">
        <v>328</v>
      </c>
      <c r="D1929" t="n" s="69">
        <v>471.0</v>
      </c>
      <c r="E1929" t="n" s="27">
        <v>372.0</v>
      </c>
      <c r="F1929" t="n" s="27">
        <v>69.0</v>
      </c>
      <c r="G1929" t="n" s="27">
        <v>22.0</v>
      </c>
      <c r="H1929" t="n" s="27">
        <v>8.0</v>
      </c>
    </row>
    <row r="1930" ht="20.25" customHeight="true">
      <c r="B1930" s="89"/>
      <c r="C1930" t="s" s="87">
        <v>329</v>
      </c>
      <c r="D1930" t="n" s="69">
        <v>971.0</v>
      </c>
      <c r="E1930" t="n" s="27">
        <v>863.0</v>
      </c>
      <c r="F1930" t="n" s="27">
        <v>55.0</v>
      </c>
      <c r="G1930" t="n" s="27">
        <v>37.0</v>
      </c>
      <c r="H1930" t="n" s="27">
        <v>16.0</v>
      </c>
    </row>
    <row r="1931" ht="20.25" customHeight="true">
      <c r="B1931" s="89"/>
      <c r="C1931" t="s" s="87">
        <v>330</v>
      </c>
      <c r="D1931" t="n" s="69">
        <v>643.0</v>
      </c>
      <c r="E1931" t="n" s="27">
        <v>585.0</v>
      </c>
      <c r="F1931" t="n" s="27">
        <v>36.0</v>
      </c>
      <c r="G1931" t="n" s="27">
        <v>18.0</v>
      </c>
      <c r="H1931" t="n" s="27">
        <v>4.0</v>
      </c>
    </row>
    <row r="1932" ht="20.25" customHeight="true">
      <c r="B1932" s="89"/>
      <c r="C1932" t="s" s="87">
        <v>331</v>
      </c>
      <c r="D1932" t="n" s="69">
        <v>151.0</v>
      </c>
      <c r="E1932" t="n" s="27">
        <v>142.0</v>
      </c>
      <c r="F1932" t="n" s="27">
        <v>5.0</v>
      </c>
      <c r="G1932" t="n" s="27">
        <v>1.0</v>
      </c>
      <c r="H1932" t="n" s="27">
        <v>3.0</v>
      </c>
    </row>
    <row r="1933" ht="20.25" customHeight="true">
      <c r="B1933" s="89"/>
      <c r="C1933" t="s" s="87">
        <v>332</v>
      </c>
      <c r="D1933" t="n" s="69">
        <v>151.0</v>
      </c>
      <c r="E1933" t="n" s="27">
        <v>147.0</v>
      </c>
      <c r="F1933" t="n" s="27">
        <v>1.0</v>
      </c>
      <c r="G1933" t="n" s="27">
        <v>2.0</v>
      </c>
      <c r="H1933" t="n" s="27">
        <v>1.0</v>
      </c>
    </row>
    <row r="1934" ht="20.25" customHeight="true">
      <c r="B1934" s="89"/>
      <c r="C1934" t="s" s="87">
        <v>333</v>
      </c>
      <c r="D1934" t="n" s="69">
        <v>148.0</v>
      </c>
      <c r="E1934" t="n" s="27">
        <v>141.0</v>
      </c>
      <c r="F1934" t="n" s="27">
        <v>2.0</v>
      </c>
      <c r="G1934" t="n" s="27">
        <v>3.0</v>
      </c>
      <c r="H1934" t="n" s="27">
        <v>2.0</v>
      </c>
    </row>
    <row r="1935" ht="20.25" customHeight="true">
      <c r="B1935" s="89"/>
      <c r="C1935" t="s" s="87">
        <v>334</v>
      </c>
      <c r="D1935" t="n" s="69">
        <v>104.0</v>
      </c>
      <c r="E1935" t="n" s="27">
        <v>98.0</v>
      </c>
      <c r="F1935" t="n" s="27">
        <v>2.0</v>
      </c>
      <c r="G1935" t="n" s="27">
        <v>4.0</v>
      </c>
      <c r="H1935" t="n" s="27">
        <v>0.0</v>
      </c>
    </row>
    <row r="1936" ht="20.25" customHeight="true">
      <c r="B1936" s="89"/>
      <c r="C1936" t="s" s="87">
        <v>335</v>
      </c>
      <c r="D1936" t="n" s="69">
        <v>97.0</v>
      </c>
      <c r="E1936" t="n" s="27">
        <v>87.0</v>
      </c>
      <c r="F1936" t="n" s="27">
        <v>7.0</v>
      </c>
      <c r="G1936" t="n" s="27">
        <v>2.0</v>
      </c>
      <c r="H1936" t="n" s="27">
        <v>1.0</v>
      </c>
    </row>
    <row r="1937" ht="20.25" customHeight="true">
      <c r="B1937" s="89"/>
      <c r="C1937" t="s" s="87">
        <v>336</v>
      </c>
      <c r="D1937" t="n" s="69">
        <v>183.0</v>
      </c>
      <c r="E1937" t="n" s="27">
        <v>170.0</v>
      </c>
      <c r="F1937" t="n" s="27">
        <v>9.0</v>
      </c>
      <c r="G1937" t="n" s="27">
        <v>4.0</v>
      </c>
      <c r="H1937" t="n" s="27">
        <v>0.0</v>
      </c>
    </row>
    <row r="1938" ht="20.25" customHeight="true">
      <c r="B1938" s="89"/>
      <c r="C1938" t="s" s="87">
        <v>337</v>
      </c>
      <c r="D1938" t="n" s="69">
        <v>209.0</v>
      </c>
      <c r="E1938" t="n" s="27">
        <v>199.0</v>
      </c>
      <c r="F1938" t="n" s="27">
        <v>4.0</v>
      </c>
      <c r="G1938" t="n" s="27">
        <v>4.0</v>
      </c>
      <c r="H1938" t="n" s="27">
        <v>2.0</v>
      </c>
    </row>
    <row r="1939" ht="20.25" customHeight="true">
      <c r="B1939" s="89"/>
      <c r="C1939" t="s" s="87">
        <v>338</v>
      </c>
      <c r="D1939" t="n" s="69">
        <v>241.0</v>
      </c>
      <c r="E1939" t="n" s="27">
        <v>223.0</v>
      </c>
      <c r="F1939" t="n" s="27">
        <v>5.0</v>
      </c>
      <c r="G1939" t="n" s="27">
        <v>13.0</v>
      </c>
      <c r="H1939" t="n" s="27">
        <v>0.0</v>
      </c>
    </row>
    <row r="1940" ht="20.25" customHeight="true">
      <c r="B1940" s="89"/>
      <c r="C1940" t="s" s="87">
        <v>339</v>
      </c>
      <c r="D1940" t="n" s="69">
        <v>561.0</v>
      </c>
      <c r="E1940" t="n" s="27">
        <v>529.0</v>
      </c>
      <c r="F1940" t="n" s="27">
        <v>17.0</v>
      </c>
      <c r="G1940" t="n" s="27">
        <v>12.0</v>
      </c>
      <c r="H1940" t="n" s="27">
        <v>3.0</v>
      </c>
    </row>
    <row r="1941" ht="20.25" customHeight="true">
      <c r="B1941" s="89"/>
      <c r="C1941" t="s" s="87">
        <v>340</v>
      </c>
      <c r="D1941" t="n" s="69">
        <v>194.0</v>
      </c>
      <c r="E1941" t="n" s="27">
        <v>183.0</v>
      </c>
      <c r="F1941" t="n" s="27">
        <v>7.0</v>
      </c>
      <c r="G1941" t="n" s="27">
        <v>4.0</v>
      </c>
      <c r="H1941" t="n" s="27">
        <v>0.0</v>
      </c>
    </row>
    <row r="1942" ht="20.25" customHeight="true">
      <c r="B1942" s="89"/>
      <c r="C1942" t="s" s="87">
        <v>341</v>
      </c>
      <c r="D1942" t="n" s="69">
        <v>128.0</v>
      </c>
      <c r="E1942" t="n" s="27">
        <v>121.0</v>
      </c>
      <c r="F1942" t="n" s="27">
        <v>3.0</v>
      </c>
      <c r="G1942" t="n" s="27">
        <v>4.0</v>
      </c>
      <c r="H1942" t="n" s="27">
        <v>0.0</v>
      </c>
    </row>
    <row r="1943" ht="20.25" customHeight="true">
      <c r="B1943" s="89"/>
      <c r="C1943" t="s" s="87">
        <v>342</v>
      </c>
      <c r="D1943" t="n" s="69">
        <v>239.0</v>
      </c>
      <c r="E1943" t="n" s="27">
        <v>229.0</v>
      </c>
      <c r="F1943" t="n" s="27">
        <v>6.0</v>
      </c>
      <c r="G1943" t="n" s="27">
        <v>4.0</v>
      </c>
      <c r="H1943" t="n" s="27">
        <v>0.0</v>
      </c>
    </row>
    <row r="1944" ht="20.25" customHeight="true">
      <c r="B1944" s="89"/>
      <c r="C1944" t="s" s="87">
        <v>343</v>
      </c>
      <c r="D1944" t="n" s="69">
        <v>527.0</v>
      </c>
      <c r="E1944" t="n" s="27">
        <v>507.0</v>
      </c>
      <c r="F1944" t="n" s="27">
        <v>10.0</v>
      </c>
      <c r="G1944" t="n" s="27">
        <v>4.0</v>
      </c>
      <c r="H1944" t="n" s="27">
        <v>6.0</v>
      </c>
    </row>
    <row r="1945" ht="20.25" customHeight="true">
      <c r="B1945" s="89"/>
      <c r="C1945" t="s" s="87">
        <v>344</v>
      </c>
      <c r="D1945" t="n" s="69">
        <v>464.0</v>
      </c>
      <c r="E1945" t="n" s="27">
        <v>435.0</v>
      </c>
      <c r="F1945" t="n" s="27">
        <v>18.0</v>
      </c>
      <c r="G1945" t="n" s="27">
        <v>10.0</v>
      </c>
      <c r="H1945" t="n" s="27">
        <v>1.0</v>
      </c>
    </row>
    <row r="1946" ht="20.25" customHeight="true">
      <c r="B1946" s="89"/>
      <c r="C1946" t="s" s="87">
        <v>345</v>
      </c>
      <c r="D1946" t="n" s="69">
        <v>201.0</v>
      </c>
      <c r="E1946" t="n" s="27">
        <v>192.0</v>
      </c>
      <c r="F1946" t="n" s="27">
        <v>4.0</v>
      </c>
      <c r="G1946" t="n" s="27">
        <v>5.0</v>
      </c>
      <c r="H1946" t="n" s="27">
        <v>0.0</v>
      </c>
    </row>
    <row r="1947" ht="20.25" customHeight="true">
      <c r="B1947" s="89"/>
      <c r="C1947" t="s" s="87">
        <v>346</v>
      </c>
      <c r="D1947" t="n" s="69">
        <v>162.0</v>
      </c>
      <c r="E1947" t="n" s="27">
        <v>158.0</v>
      </c>
      <c r="F1947" t="n" s="27">
        <v>4.0</v>
      </c>
      <c r="G1947" t="n" s="27">
        <v>0.0</v>
      </c>
      <c r="H1947" t="n" s="27">
        <v>0.0</v>
      </c>
    </row>
    <row r="1948" ht="20.25" customHeight="true">
      <c r="B1948" s="89"/>
      <c r="C1948" t="s" s="87">
        <v>347</v>
      </c>
      <c r="D1948" t="n" s="69">
        <v>94.0</v>
      </c>
      <c r="E1948" t="n" s="27">
        <v>92.0</v>
      </c>
      <c r="F1948" t="n" s="27">
        <v>0.0</v>
      </c>
      <c r="G1948" t="n" s="27">
        <v>2.0</v>
      </c>
      <c r="H1948" t="n" s="27">
        <v>0.0</v>
      </c>
    </row>
    <row r="1949" ht="20.25" customHeight="true">
      <c r="B1949" s="89"/>
      <c r="C1949" t="s" s="87">
        <v>348</v>
      </c>
      <c r="D1949" t="n" s="69">
        <v>105.0</v>
      </c>
      <c r="E1949" t="n" s="27">
        <v>102.0</v>
      </c>
      <c r="F1949" t="n" s="27">
        <v>2.0</v>
      </c>
      <c r="G1949" t="n" s="27">
        <v>1.0</v>
      </c>
      <c r="H1949" t="n" s="27">
        <v>0.0</v>
      </c>
    </row>
    <row r="1950" ht="20.25" customHeight="true">
      <c r="B1950" s="89"/>
      <c r="C1950" t="s" s="87">
        <v>349</v>
      </c>
      <c r="D1950" t="n" s="69">
        <v>212.0</v>
      </c>
      <c r="E1950" t="n" s="27">
        <v>198.0</v>
      </c>
      <c r="F1950" t="n" s="27">
        <v>5.0</v>
      </c>
      <c r="G1950" t="n" s="27">
        <v>8.0</v>
      </c>
      <c r="H1950" t="n" s="27">
        <v>1.0</v>
      </c>
    </row>
    <row r="1951" ht="20.25" customHeight="true">
      <c r="B1951" s="89"/>
      <c r="C1951" t="s" s="87">
        <v>350</v>
      </c>
      <c r="D1951" t="n" s="69">
        <v>222.0</v>
      </c>
      <c r="E1951" t="n" s="27">
        <v>202.0</v>
      </c>
      <c r="F1951" t="n" s="27">
        <v>10.0</v>
      </c>
      <c r="G1951" t="n" s="27">
        <v>6.0</v>
      </c>
      <c r="H1951" t="n" s="27">
        <v>4.0</v>
      </c>
    </row>
    <row r="1952" ht="20.25" customHeight="true">
      <c r="B1952" s="89"/>
      <c r="C1952" t="s" s="87">
        <v>351</v>
      </c>
      <c r="D1952" t="n" s="69">
        <v>153.0</v>
      </c>
      <c r="E1952" t="n" s="27">
        <v>143.0</v>
      </c>
      <c r="F1952" t="n" s="27">
        <v>4.0</v>
      </c>
      <c r="G1952" t="n" s="27">
        <v>6.0</v>
      </c>
      <c r="H1952" t="n" s="27">
        <v>0.0</v>
      </c>
    </row>
    <row r="1953" ht="20.25" customHeight="true">
      <c r="B1953" s="89"/>
      <c r="C1953" t="s" s="87">
        <v>352</v>
      </c>
      <c r="D1953" t="n" s="69">
        <v>106.0</v>
      </c>
      <c r="E1953" t="n" s="27">
        <v>96.0</v>
      </c>
      <c r="F1953" t="n" s="27">
        <v>4.0</v>
      </c>
      <c r="G1953" t="n" s="27">
        <v>6.0</v>
      </c>
      <c r="H1953" t="n" s="27">
        <v>0.0</v>
      </c>
    </row>
    <row r="1954" ht="20.25" customHeight="true">
      <c r="B1954" s="89"/>
      <c r="C1954" t="s" s="87">
        <v>353</v>
      </c>
      <c r="D1954" t="n" s="69">
        <v>129.0</v>
      </c>
      <c r="E1954" t="n" s="27">
        <v>119.0</v>
      </c>
      <c r="F1954" t="n" s="27">
        <v>5.0</v>
      </c>
      <c r="G1954" t="n" s="27">
        <v>4.0</v>
      </c>
      <c r="H1954" t="n" s="27">
        <v>1.0</v>
      </c>
    </row>
    <row r="1955" ht="20.25" customHeight="true">
      <c r="B1955" s="89"/>
      <c r="C1955" t="s" s="87">
        <v>354</v>
      </c>
      <c r="D1955" t="n" s="69">
        <v>142.0</v>
      </c>
      <c r="E1955" t="n" s="27">
        <v>128.0</v>
      </c>
      <c r="F1955" t="n" s="27">
        <v>6.0</v>
      </c>
      <c r="G1955" t="n" s="27">
        <v>7.0</v>
      </c>
      <c r="H1955" t="n" s="27">
        <v>1.0</v>
      </c>
    </row>
    <row r="1956" ht="20.25" customHeight="true">
      <c r="B1956" s="89"/>
      <c r="C1956" t="s" s="87">
        <v>355</v>
      </c>
      <c r="D1956" t="n" s="69">
        <v>97.0</v>
      </c>
      <c r="E1956" t="n" s="27">
        <v>95.0</v>
      </c>
      <c r="F1956" t="n" s="27">
        <v>1.0</v>
      </c>
      <c r="G1956" t="n" s="27">
        <v>1.0</v>
      </c>
      <c r="H1956" t="n" s="27">
        <v>0.0</v>
      </c>
    </row>
    <row r="1957" ht="20.25" customHeight="true">
      <c r="B1957" s="89"/>
      <c r="C1957" t="s" s="87">
        <v>356</v>
      </c>
      <c r="D1957" t="n" s="69">
        <v>373.0</v>
      </c>
      <c r="E1957" t="n" s="27">
        <v>346.0</v>
      </c>
      <c r="F1957" t="n" s="27">
        <v>11.0</v>
      </c>
      <c r="G1957" t="n" s="27">
        <v>10.0</v>
      </c>
      <c r="H1957" t="n" s="27">
        <v>6.0</v>
      </c>
    </row>
    <row r="1958" ht="20.25" customHeight="true">
      <c r="B1958" s="89"/>
      <c r="C1958" t="s" s="87">
        <v>357</v>
      </c>
      <c r="D1958" t="n" s="69">
        <v>101.0</v>
      </c>
      <c r="E1958" t="n" s="27">
        <v>96.0</v>
      </c>
      <c r="F1958" t="n" s="27">
        <v>3.0</v>
      </c>
      <c r="G1958" t="n" s="27">
        <v>1.0</v>
      </c>
      <c r="H1958" t="n" s="27">
        <v>1.0</v>
      </c>
    </row>
    <row r="1959" ht="20.25" customHeight="true">
      <c r="B1959" s="89"/>
      <c r="C1959" t="s" s="87">
        <v>358</v>
      </c>
      <c r="D1959" t="n" s="69">
        <v>121.0</v>
      </c>
      <c r="E1959" t="n" s="27">
        <v>117.0</v>
      </c>
      <c r="F1959" t="n" s="27">
        <v>1.0</v>
      </c>
      <c r="G1959" t="n" s="27">
        <v>2.0</v>
      </c>
      <c r="H1959" t="n" s="27">
        <v>1.0</v>
      </c>
    </row>
    <row r="1960" ht="20.25" customHeight="true">
      <c r="B1960" s="89"/>
      <c r="C1960" t="s" s="87">
        <v>359</v>
      </c>
      <c r="D1960" t="n" s="69">
        <v>125.0</v>
      </c>
      <c r="E1960" t="n" s="27">
        <v>120.0</v>
      </c>
      <c r="F1960" t="n" s="27">
        <v>2.0</v>
      </c>
      <c r="G1960" t="n" s="27">
        <v>1.0</v>
      </c>
      <c r="H1960" t="n" s="27">
        <v>2.0</v>
      </c>
    </row>
    <row r="1961" ht="20.25" customHeight="true">
      <c r="B1961" s="89"/>
      <c r="C1961" t="s" s="87">
        <v>360</v>
      </c>
      <c r="D1961" t="n" s="69">
        <v>136.0</v>
      </c>
      <c r="E1961" t="n" s="27">
        <v>131.0</v>
      </c>
      <c r="F1961" t="n" s="27">
        <v>4.0</v>
      </c>
      <c r="G1961" t="n" s="27">
        <v>1.0</v>
      </c>
      <c r="H1961" t="n" s="27">
        <v>0.0</v>
      </c>
    </row>
    <row r="1962" ht="20.25" customHeight="true">
      <c r="B1962" s="89"/>
      <c r="C1962" t="s" s="87">
        <v>361</v>
      </c>
      <c r="D1962" t="n" s="69">
        <v>114.0</v>
      </c>
      <c r="E1962" t="n" s="27">
        <v>104.0</v>
      </c>
      <c r="F1962" t="n" s="27">
        <v>7.0</v>
      </c>
      <c r="G1962" t="n" s="27">
        <v>2.0</v>
      </c>
      <c r="H1962" t="n" s="27">
        <v>1.0</v>
      </c>
    </row>
    <row r="1963" ht="20.25" customHeight="true">
      <c r="B1963" s="89"/>
      <c r="C1963" t="s" s="87">
        <v>362</v>
      </c>
      <c r="D1963" t="n" s="69">
        <v>125.0</v>
      </c>
      <c r="E1963" t="n" s="27">
        <v>121.0</v>
      </c>
      <c r="F1963" t="n" s="27">
        <v>1.0</v>
      </c>
      <c r="G1963" t="n" s="27">
        <v>3.0</v>
      </c>
      <c r="H1963" t="n" s="27">
        <v>0.0</v>
      </c>
    </row>
    <row r="1964" ht="20.25" customHeight="true">
      <c r="B1964" s="90"/>
      <c r="C1964" t="s" s="87">
        <v>363</v>
      </c>
      <c r="D1964" t="n" s="69">
        <v>121.0</v>
      </c>
      <c r="E1964" t="n" s="27">
        <v>115.0</v>
      </c>
      <c r="F1964" t="n" s="27">
        <v>3.0</v>
      </c>
      <c r="G1964" t="n" s="27">
        <v>3.0</v>
      </c>
      <c r="H1964" t="n" s="27">
        <v>0.0</v>
      </c>
    </row>
    <row r="1965" ht="20.25" customHeight="true">
      <c r="B1965" t="s" s="88">
        <v>306</v>
      </c>
      <c r="C1965" t="s" s="86">
        <v>317</v>
      </c>
      <c r="D1965" t="n" s="69">
        <v>561.0</v>
      </c>
      <c r="E1965" t="n" s="27">
        <v>546.0</v>
      </c>
      <c r="F1965" t="n" s="27">
        <v>7.0</v>
      </c>
      <c r="G1965" t="n" s="27">
        <v>7.0</v>
      </c>
      <c r="H1965" t="n" s="27">
        <v>1.0</v>
      </c>
    </row>
    <row r="1966" ht="20.25" customHeight="true">
      <c r="B1966" s="89"/>
      <c r="C1966" t="s" s="87">
        <v>364</v>
      </c>
      <c r="D1966" t="n" s="69">
        <v>959.0</v>
      </c>
      <c r="E1966" t="n" s="27">
        <v>920.0</v>
      </c>
      <c r="F1966" t="n" s="27">
        <v>22.0</v>
      </c>
      <c r="G1966" t="n" s="27">
        <v>14.0</v>
      </c>
      <c r="H1966" t="n" s="27">
        <v>3.0</v>
      </c>
    </row>
    <row r="1967" ht="20.25" customHeight="true">
      <c r="B1967" s="89"/>
      <c r="C1967" t="s" s="87">
        <v>365</v>
      </c>
      <c r="D1967" t="n" s="69">
        <v>3148.0</v>
      </c>
      <c r="E1967" t="n" s="27">
        <v>2763.0</v>
      </c>
      <c r="F1967" t="n" s="27">
        <v>235.0</v>
      </c>
      <c r="G1967" t="n" s="27">
        <v>115.0</v>
      </c>
      <c r="H1967" t="n" s="27">
        <v>35.0</v>
      </c>
    </row>
    <row r="1968" ht="20.25" customHeight="true">
      <c r="B1968" s="89"/>
      <c r="C1968" t="s" s="87">
        <v>366</v>
      </c>
      <c r="D1968" t="n" s="69">
        <v>1845.0</v>
      </c>
      <c r="E1968" t="n" s="27">
        <v>1736.0</v>
      </c>
      <c r="F1968" t="n" s="27">
        <v>52.0</v>
      </c>
      <c r="G1968" t="n" s="27">
        <v>45.0</v>
      </c>
      <c r="H1968" t="n" s="27">
        <v>12.0</v>
      </c>
    </row>
    <row r="1969" ht="20.25" customHeight="true">
      <c r="B1969" s="89"/>
      <c r="C1969" t="s" s="87">
        <v>367</v>
      </c>
      <c r="D1969" t="n" s="69">
        <v>1915.0</v>
      </c>
      <c r="E1969" t="n" s="27">
        <v>1825.0</v>
      </c>
      <c r="F1969" t="n" s="27">
        <v>52.0</v>
      </c>
      <c r="G1969" t="n" s="27">
        <v>31.0</v>
      </c>
      <c r="H1969" t="n" s="27">
        <v>7.0</v>
      </c>
    </row>
    <row r="1970" ht="20.25" customHeight="true">
      <c r="B1970" s="89"/>
      <c r="C1970" t="s" s="87">
        <v>368</v>
      </c>
      <c r="D1970" t="n" s="69">
        <v>786.0</v>
      </c>
      <c r="E1970" t="n" s="27">
        <v>737.0</v>
      </c>
      <c r="F1970" t="n" s="27">
        <v>21.0</v>
      </c>
      <c r="G1970" t="n" s="27">
        <v>23.0</v>
      </c>
      <c r="H1970" t="n" s="27">
        <v>5.0</v>
      </c>
    </row>
    <row r="1971" ht="20.25" customHeight="true">
      <c r="B1971" s="89"/>
      <c r="C1971" t="s" s="87">
        <v>369</v>
      </c>
      <c r="D1971" t="n" s="69">
        <v>474.0</v>
      </c>
      <c r="E1971" t="n" s="27">
        <v>438.0</v>
      </c>
      <c r="F1971" t="n" s="27">
        <v>16.0</v>
      </c>
      <c r="G1971" t="n" s="27">
        <v>18.0</v>
      </c>
      <c r="H1971" t="n" s="27">
        <v>2.0</v>
      </c>
    </row>
    <row r="1972" ht="20.25" customHeight="true">
      <c r="B1972" s="90"/>
      <c r="C1972" t="s" s="87">
        <v>370</v>
      </c>
      <c r="D1972" t="n" s="69">
        <v>1216.0</v>
      </c>
      <c r="E1972" t="n" s="27">
        <v>1150.0</v>
      </c>
      <c r="F1972" t="n" s="27">
        <v>32.0</v>
      </c>
      <c r="G1972" t="n" s="27">
        <v>23.0</v>
      </c>
      <c r="H1972" t="n" s="27">
        <v>11.0</v>
      </c>
    </row>
    <row r="1973" ht="20.25" customHeight="true">
      <c r="B1973" t="s" s="88">
        <v>103</v>
      </c>
      <c r="C1973" t="s" s="86">
        <v>104</v>
      </c>
      <c r="D1973" t="n" s="69">
        <v>461.0</v>
      </c>
      <c r="E1973" t="n" s="27">
        <v>411.0</v>
      </c>
      <c r="F1973" t="n" s="27">
        <v>27.0</v>
      </c>
      <c r="G1973" t="n" s="27">
        <v>18.0</v>
      </c>
      <c r="H1973" t="n" s="27">
        <v>5.0</v>
      </c>
    </row>
    <row r="1974" ht="20.25" customHeight="true">
      <c r="B1974" s="89"/>
      <c r="C1974" t="s" s="87">
        <v>105</v>
      </c>
      <c r="D1974" t="n" s="69">
        <v>248.0</v>
      </c>
      <c r="E1974" t="n" s="27">
        <v>229.0</v>
      </c>
      <c r="F1974" t="n" s="27">
        <v>15.0</v>
      </c>
      <c r="G1974" t="n" s="27">
        <v>3.0</v>
      </c>
      <c r="H1974" t="n" s="27">
        <v>1.0</v>
      </c>
    </row>
    <row r="1975" ht="20.25" customHeight="true">
      <c r="B1975" s="89"/>
      <c r="C1975" t="s" s="87">
        <v>106</v>
      </c>
      <c r="D1975" t="n" s="69">
        <v>1473.0</v>
      </c>
      <c r="E1975" t="n" s="27">
        <v>1302.0</v>
      </c>
      <c r="F1975" t="n" s="27">
        <v>81.0</v>
      </c>
      <c r="G1975" t="n" s="27">
        <v>61.0</v>
      </c>
      <c r="H1975" t="n" s="27">
        <v>29.0</v>
      </c>
    </row>
    <row r="1976" ht="20.25" customHeight="true">
      <c r="B1976" s="89"/>
      <c r="C1976" t="s" s="87">
        <v>107</v>
      </c>
      <c r="D1976" t="n" s="69">
        <v>1138.0</v>
      </c>
      <c r="E1976" t="n" s="27">
        <v>1021.0</v>
      </c>
      <c r="F1976" t="n" s="27">
        <v>59.0</v>
      </c>
      <c r="G1976" t="n" s="27">
        <v>49.0</v>
      </c>
      <c r="H1976" t="n" s="27">
        <v>9.0</v>
      </c>
    </row>
    <row r="1977" ht="20.25" customHeight="true">
      <c r="B1977" s="89"/>
      <c r="C1977" t="s" s="87">
        <v>108</v>
      </c>
      <c r="D1977" t="n" s="69">
        <v>1326.0</v>
      </c>
      <c r="E1977" t="n" s="27">
        <v>1241.0</v>
      </c>
      <c r="F1977" t="n" s="27">
        <v>54.0</v>
      </c>
      <c r="G1977" t="n" s="27">
        <v>25.0</v>
      </c>
      <c r="H1977" t="n" s="27">
        <v>6.0</v>
      </c>
    </row>
    <row r="1978" ht="20.25" customHeight="true">
      <c r="B1978" s="89"/>
      <c r="C1978" t="s" s="87">
        <v>109</v>
      </c>
      <c r="D1978" t="n" s="69">
        <v>719.0</v>
      </c>
      <c r="E1978" t="n" s="27">
        <v>681.0</v>
      </c>
      <c r="F1978" t="n" s="27">
        <v>23.0</v>
      </c>
      <c r="G1978" t="n" s="27">
        <v>14.0</v>
      </c>
      <c r="H1978" t="n" s="27">
        <v>1.0</v>
      </c>
    </row>
    <row r="1979" ht="20.25" customHeight="true">
      <c r="B1979" s="89"/>
      <c r="C1979" t="s" s="87">
        <v>110</v>
      </c>
      <c r="D1979" t="n" s="69">
        <v>263.0</v>
      </c>
      <c r="E1979" t="n" s="27">
        <v>244.0</v>
      </c>
      <c r="F1979" t="n" s="27">
        <v>12.0</v>
      </c>
      <c r="G1979" t="n" s="27">
        <v>6.0</v>
      </c>
      <c r="H1979" t="n" s="27">
        <v>1.0</v>
      </c>
    </row>
    <row r="1980" ht="20.25" customHeight="true">
      <c r="B1980" s="89"/>
      <c r="C1980" t="s" s="87">
        <v>371</v>
      </c>
      <c r="D1980" t="n" s="69">
        <v>1717.0</v>
      </c>
      <c r="E1980" t="n" s="27">
        <v>1632.0</v>
      </c>
      <c r="F1980" t="n" s="27">
        <v>45.0</v>
      </c>
      <c r="G1980" t="n" s="27">
        <v>31.0</v>
      </c>
      <c r="H1980" t="n" s="27">
        <v>9.0</v>
      </c>
    </row>
    <row r="1981" ht="20.25" customHeight="true">
      <c r="B1981" s="89"/>
      <c r="C1981" t="s" s="87">
        <v>112</v>
      </c>
      <c r="D1981" t="n" s="69">
        <v>1559.0</v>
      </c>
      <c r="E1981" t="n" s="27">
        <v>1494.0</v>
      </c>
      <c r="F1981" t="n" s="27">
        <v>37.0</v>
      </c>
      <c r="G1981" t="n" s="27">
        <v>24.0</v>
      </c>
      <c r="H1981" t="n" s="27">
        <v>4.0</v>
      </c>
    </row>
    <row r="1982" ht="20.25" customHeight="true">
      <c r="B1982" s="89"/>
      <c r="C1982" t="s" s="87">
        <v>113</v>
      </c>
      <c r="D1982" t="n" s="69">
        <v>148.0</v>
      </c>
      <c r="E1982" t="n" s="27">
        <v>113.0</v>
      </c>
      <c r="F1982" t="n" s="27">
        <v>17.0</v>
      </c>
      <c r="G1982" t="n" s="27">
        <v>9.0</v>
      </c>
      <c r="H1982" t="n" s="27">
        <v>9.0</v>
      </c>
    </row>
    <row r="1983" ht="20.25" customHeight="true">
      <c r="B1983" s="90"/>
      <c r="C1983" t="s" s="87">
        <v>43</v>
      </c>
      <c r="D1983" t="n" s="69">
        <v>1852.0</v>
      </c>
      <c r="E1983" t="n" s="27">
        <v>1747.0</v>
      </c>
      <c r="F1983" t="n" s="27">
        <v>67.0</v>
      </c>
      <c r="G1983" t="n" s="27">
        <v>36.0</v>
      </c>
      <c r="H1983" t="n" s="27">
        <v>2.0</v>
      </c>
    </row>
    <row r="1984" ht="20.25" customHeight="true">
      <c r="B1984" t="s" s="88">
        <v>307</v>
      </c>
      <c r="C1984" t="s" s="86">
        <v>372</v>
      </c>
      <c r="D1984" t="n" s="69">
        <v>3844.0</v>
      </c>
      <c r="E1984" t="n" s="27">
        <v>3586.0</v>
      </c>
      <c r="F1984" t="n" s="27">
        <v>139.0</v>
      </c>
      <c r="G1984" t="n" s="27">
        <v>90.0</v>
      </c>
      <c r="H1984" t="n" s="27">
        <v>29.0</v>
      </c>
    </row>
    <row r="1985" ht="20.25" customHeight="true">
      <c r="B1985" s="90"/>
      <c r="C1985" t="s" s="87">
        <v>373</v>
      </c>
      <c r="D1985" t="n" s="69">
        <v>7060.0</v>
      </c>
      <c r="E1985" t="n" s="27">
        <v>6529.0</v>
      </c>
      <c r="F1985" t="n" s="27">
        <v>298.0</v>
      </c>
      <c r="G1985" t="n" s="27">
        <v>186.0</v>
      </c>
      <c r="H1985" t="n" s="27">
        <v>47.0</v>
      </c>
    </row>
    <row r="1986" ht="20.25" customHeight="true">
      <c r="B1986" t="s" s="88">
        <v>308</v>
      </c>
      <c r="C1986" t="s" s="86">
        <v>374</v>
      </c>
      <c r="D1986" t="n" s="69">
        <v>6348.0</v>
      </c>
      <c r="E1986" t="n" s="27">
        <v>5873.0</v>
      </c>
      <c r="F1986" t="n" s="27">
        <v>262.0</v>
      </c>
      <c r="G1986" t="n" s="27">
        <v>175.0</v>
      </c>
      <c r="H1986" t="n" s="27">
        <v>38.0</v>
      </c>
    </row>
    <row r="1987" ht="20.25" customHeight="true">
      <c r="B1987" s="90"/>
      <c r="C1987" t="s" s="87">
        <v>375</v>
      </c>
      <c r="D1987" t="n" s="69">
        <v>4556.0</v>
      </c>
      <c r="E1987" t="n" s="27">
        <v>4242.0</v>
      </c>
      <c r="F1987" t="n" s="27">
        <v>175.0</v>
      </c>
      <c r="G1987" t="n" s="27">
        <v>101.0</v>
      </c>
      <c r="H1987" t="n" s="27">
        <v>38.0</v>
      </c>
    </row>
    <row r="1988" ht="20.25" customHeight="true">
      <c r="B1988" t="s" s="88">
        <v>309</v>
      </c>
      <c r="C1988" t="s" s="86">
        <v>376</v>
      </c>
      <c r="D1988" t="n" s="69">
        <v>4.0</v>
      </c>
      <c r="E1988" t="n" s="27">
        <v>4.0</v>
      </c>
      <c r="F1988" t="n" s="27">
        <v>0.0</v>
      </c>
      <c r="G1988" t="n" s="27">
        <v>0.0</v>
      </c>
      <c r="H1988" t="n" s="27">
        <v>0.0</v>
      </c>
    </row>
    <row r="1989" ht="20.25" customHeight="true">
      <c r="B1989" s="89"/>
      <c r="C1989" t="s" s="87">
        <v>377</v>
      </c>
      <c r="D1989" t="n" s="69">
        <v>151.0</v>
      </c>
      <c r="E1989" t="n" s="27">
        <v>111.0</v>
      </c>
      <c r="F1989" t="n" s="27">
        <v>19.0</v>
      </c>
      <c r="G1989" t="n" s="27">
        <v>15.0</v>
      </c>
      <c r="H1989" t="n" s="27">
        <v>6.0</v>
      </c>
    </row>
    <row r="1990" ht="20.25" customHeight="true">
      <c r="B1990" s="89"/>
      <c r="C1990" t="s" s="87">
        <v>378</v>
      </c>
      <c r="D1990" t="n" s="69">
        <v>418.0</v>
      </c>
      <c r="E1990" t="n" s="27">
        <v>363.0</v>
      </c>
      <c r="F1990" t="n" s="27">
        <v>22.0</v>
      </c>
      <c r="G1990" t="n" s="27">
        <v>27.0</v>
      </c>
      <c r="H1990" t="n" s="27">
        <v>6.0</v>
      </c>
    </row>
    <row r="1991" ht="20.25" customHeight="true">
      <c r="B1991" s="89"/>
      <c r="C1991" t="s" s="87">
        <v>379</v>
      </c>
      <c r="D1991" t="n" s="69">
        <v>705.0</v>
      </c>
      <c r="E1991" t="n" s="27">
        <v>648.0</v>
      </c>
      <c r="F1991" t="n" s="27">
        <v>34.0</v>
      </c>
      <c r="G1991" t="n" s="27">
        <v>18.0</v>
      </c>
      <c r="H1991" t="n" s="27">
        <v>5.0</v>
      </c>
    </row>
    <row r="1992" ht="20.25" customHeight="true">
      <c r="B1992" s="89"/>
      <c r="C1992" t="s" s="87">
        <v>380</v>
      </c>
      <c r="D1992" t="n" s="69">
        <v>1352.0</v>
      </c>
      <c r="E1992" t="n" s="27">
        <v>1273.0</v>
      </c>
      <c r="F1992" t="n" s="27">
        <v>58.0</v>
      </c>
      <c r="G1992" t="n" s="27">
        <v>18.0</v>
      </c>
      <c r="H1992" t="n" s="27">
        <v>3.0</v>
      </c>
    </row>
    <row r="1993" ht="20.25" customHeight="true">
      <c r="B1993" s="89"/>
      <c r="C1993" t="s" s="87">
        <v>381</v>
      </c>
      <c r="D1993" t="n" s="69">
        <v>2830.0</v>
      </c>
      <c r="E1993" t="n" s="27">
        <v>2655.0</v>
      </c>
      <c r="F1993" t="n" s="27">
        <v>127.0</v>
      </c>
      <c r="G1993" t="n" s="27">
        <v>46.0</v>
      </c>
      <c r="H1993" t="n" s="27">
        <v>2.0</v>
      </c>
    </row>
    <row r="1994" ht="20.25" customHeight="true">
      <c r="B1994" s="89"/>
      <c r="C1994" t="s" s="87">
        <v>382</v>
      </c>
      <c r="D1994" t="n" s="69">
        <v>27.0</v>
      </c>
      <c r="E1994" t="n" s="27">
        <v>23.0</v>
      </c>
      <c r="F1994" t="n" s="27">
        <v>2.0</v>
      </c>
      <c r="G1994" t="n" s="27">
        <v>1.0</v>
      </c>
      <c r="H1994" t="n" s="27">
        <v>1.0</v>
      </c>
    </row>
    <row r="1995" ht="20.25" customHeight="true">
      <c r="B1995" s="89"/>
      <c r="C1995" t="s" s="87">
        <v>383</v>
      </c>
      <c r="D1995" t="n" s="69">
        <v>561.0</v>
      </c>
      <c r="E1995" t="n" s="27">
        <v>450.0</v>
      </c>
      <c r="F1995" t="n" s="27">
        <v>47.0</v>
      </c>
      <c r="G1995" t="n" s="27">
        <v>45.0</v>
      </c>
      <c r="H1995" t="n" s="27">
        <v>19.0</v>
      </c>
    </row>
    <row r="1996" ht="20.25" customHeight="true">
      <c r="B1996" s="89"/>
      <c r="C1996" t="s" s="87">
        <v>384</v>
      </c>
      <c r="D1996" t="n" s="69">
        <v>1029.0</v>
      </c>
      <c r="E1996" t="n" s="27">
        <v>906.0</v>
      </c>
      <c r="F1996" t="n" s="27">
        <v>51.0</v>
      </c>
      <c r="G1996" t="n" s="27">
        <v>51.0</v>
      </c>
      <c r="H1996" t="n" s="27">
        <v>21.0</v>
      </c>
    </row>
    <row r="1997" ht="20.25" customHeight="true">
      <c r="B1997" s="89"/>
      <c r="C1997" t="s" s="87">
        <v>385</v>
      </c>
      <c r="D1997" t="n" s="69">
        <v>1112.0</v>
      </c>
      <c r="E1997" t="n" s="27">
        <v>1049.0</v>
      </c>
      <c r="F1997" t="n" s="27">
        <v>30.0</v>
      </c>
      <c r="G1997" t="n" s="27">
        <v>26.0</v>
      </c>
      <c r="H1997" t="n" s="27">
        <v>7.0</v>
      </c>
    </row>
    <row r="1998" ht="20.25" customHeight="true">
      <c r="B1998" s="89"/>
      <c r="C1998" t="s" s="87">
        <v>386</v>
      </c>
      <c r="D1998" t="n" s="69">
        <v>1303.0</v>
      </c>
      <c r="E1998" t="n" s="27">
        <v>1266.0</v>
      </c>
      <c r="F1998" t="n" s="27">
        <v>24.0</v>
      </c>
      <c r="G1998" t="n" s="27">
        <v>12.0</v>
      </c>
      <c r="H1998" t="n" s="27">
        <v>1.0</v>
      </c>
    </row>
    <row r="1999" ht="20.25" customHeight="true">
      <c r="B1999" s="90"/>
      <c r="C1999" t="s" s="87">
        <v>387</v>
      </c>
      <c r="D1999" t="n" s="69">
        <v>1412.0</v>
      </c>
      <c r="E1999" t="n" s="27">
        <v>1367.0</v>
      </c>
      <c r="F1999" t="n" s="27">
        <v>23.0</v>
      </c>
      <c r="G1999" t="n" s="27">
        <v>17.0</v>
      </c>
      <c r="H1999" t="n" s="27">
        <v>5.0</v>
      </c>
    </row>
    <row r="2000">
      <c r="B2000" t="s" s="25">
        <v>432</v>
      </c>
    </row>
    <row r="2001">
      <c r="B2001" s="70"/>
      <c r="C2001" s="76"/>
      <c r="D2001" s="72"/>
      <c r="E2001" t="s" s="91">
        <v>433</v>
      </c>
      <c r="F2001" s="91"/>
      <c r="G2001" s="91"/>
      <c r="H2001" s="92"/>
    </row>
    <row r="2002">
      <c r="B2002" s="77"/>
      <c r="C2002" s="79"/>
      <c r="D2002" t="s" s="73">
        <v>1</v>
      </c>
      <c r="E2002" t="s" s="93">
        <v>390</v>
      </c>
      <c r="F2002" t="s" s="93">
        <v>391</v>
      </c>
      <c r="G2002" t="s" s="93">
        <v>392</v>
      </c>
      <c r="H2002" t="s" s="93">
        <v>393</v>
      </c>
    </row>
    <row r="2003" ht="20.25" customHeight="true">
      <c r="B2003" s="94"/>
      <c r="C2003" t="s" s="97">
        <v>93</v>
      </c>
      <c r="D2003" t="n" s="98">
        <v>10904.0</v>
      </c>
      <c r="E2003" t="n" s="98">
        <v>10097.0</v>
      </c>
      <c r="F2003" t="n" s="98">
        <v>472.0</v>
      </c>
      <c r="G2003" t="n" s="98">
        <v>252.0</v>
      </c>
      <c r="H2003" t="n" s="98">
        <v>83.0</v>
      </c>
    </row>
    <row r="2004" ht="20.25" customHeight="true">
      <c r="B2004" t="s" s="88">
        <v>94</v>
      </c>
      <c r="C2004" t="s" s="86">
        <v>42</v>
      </c>
      <c r="D2004" t="n" s="69">
        <v>5460.0</v>
      </c>
      <c r="E2004" t="n" s="27">
        <v>5055.0</v>
      </c>
      <c r="F2004" t="n" s="27">
        <v>266.0</v>
      </c>
      <c r="G2004" t="n" s="27">
        <v>109.0</v>
      </c>
      <c r="H2004" t="n" s="27">
        <v>30.0</v>
      </c>
    </row>
    <row r="2005" ht="20.25" customHeight="true">
      <c r="B2005" s="90"/>
      <c r="C2005" t="s" s="87">
        <v>44</v>
      </c>
      <c r="D2005" t="n" s="69">
        <v>5444.0</v>
      </c>
      <c r="E2005" t="n" s="27">
        <v>5042.0</v>
      </c>
      <c r="F2005" t="n" s="27">
        <v>206.0</v>
      </c>
      <c r="G2005" t="n" s="27">
        <v>143.0</v>
      </c>
      <c r="H2005" t="n" s="27">
        <v>53.0</v>
      </c>
    </row>
    <row r="2006" ht="20.25" customHeight="true">
      <c r="B2006" t="s" s="88">
        <v>95</v>
      </c>
      <c r="C2006" t="s" s="86">
        <v>96</v>
      </c>
      <c r="D2006" t="n" s="69">
        <v>0.0</v>
      </c>
      <c r="E2006" t="n" s="27">
        <v>0.0</v>
      </c>
      <c r="F2006" t="n" s="27">
        <v>0.0</v>
      </c>
      <c r="G2006" t="n" s="27">
        <v>0.0</v>
      </c>
      <c r="H2006" t="n" s="27">
        <v>0.0</v>
      </c>
    </row>
    <row r="2007" ht="20.25" customHeight="true">
      <c r="B2007" s="89"/>
      <c r="C2007" t="s" s="87">
        <v>97</v>
      </c>
      <c r="D2007" t="n" s="69">
        <v>31.0</v>
      </c>
      <c r="E2007" t="n" s="27">
        <v>28.0</v>
      </c>
      <c r="F2007" t="n" s="27">
        <v>1.0</v>
      </c>
      <c r="G2007" t="n" s="27">
        <v>1.0</v>
      </c>
      <c r="H2007" t="n" s="27">
        <v>1.0</v>
      </c>
    </row>
    <row r="2008" ht="20.25" customHeight="true">
      <c r="B2008" s="89"/>
      <c r="C2008" t="s" s="87">
        <v>98</v>
      </c>
      <c r="D2008" t="n" s="69">
        <v>712.0</v>
      </c>
      <c r="E2008" t="n" s="27">
        <v>573.0</v>
      </c>
      <c r="F2008" t="n" s="27">
        <v>61.0</v>
      </c>
      <c r="G2008" t="n" s="27">
        <v>53.0</v>
      </c>
      <c r="H2008" t="n" s="27">
        <v>25.0</v>
      </c>
    </row>
    <row r="2009" ht="20.25" customHeight="true">
      <c r="B2009" s="89"/>
      <c r="C2009" t="s" s="87">
        <v>99</v>
      </c>
      <c r="D2009" t="n" s="69">
        <v>1447.0</v>
      </c>
      <c r="E2009" t="n" s="27">
        <v>1249.0</v>
      </c>
      <c r="F2009" t="n" s="27">
        <v>88.0</v>
      </c>
      <c r="G2009" t="n" s="27">
        <v>87.0</v>
      </c>
      <c r="H2009" t="n" s="27">
        <v>23.0</v>
      </c>
    </row>
    <row r="2010" ht="20.25" customHeight="true">
      <c r="B2010" s="89"/>
      <c r="C2010" t="s" s="87">
        <v>100</v>
      </c>
      <c r="D2010" t="n" s="69">
        <v>1817.0</v>
      </c>
      <c r="E2010" t="n" s="27">
        <v>1684.0</v>
      </c>
      <c r="F2010" t="n" s="27">
        <v>70.0</v>
      </c>
      <c r="G2010" t="n" s="27">
        <v>49.0</v>
      </c>
      <c r="H2010" t="n" s="27">
        <v>14.0</v>
      </c>
    </row>
    <row r="2011" ht="20.25" customHeight="true">
      <c r="B2011" s="89"/>
      <c r="C2011" t="s" s="87">
        <v>101</v>
      </c>
      <c r="D2011" t="n" s="69">
        <v>2655.0</v>
      </c>
      <c r="E2011" t="n" s="27">
        <v>2526.0</v>
      </c>
      <c r="F2011" t="n" s="27">
        <v>97.0</v>
      </c>
      <c r="G2011" t="n" s="27">
        <v>25.0</v>
      </c>
      <c r="H2011" t="n" s="27">
        <v>7.0</v>
      </c>
    </row>
    <row r="2012" ht="20.25" customHeight="true">
      <c r="B2012" s="90"/>
      <c r="C2012" t="s" s="87">
        <v>102</v>
      </c>
      <c r="D2012" t="n" s="69">
        <v>4242.0</v>
      </c>
      <c r="E2012" t="n" s="27">
        <v>4037.0</v>
      </c>
      <c r="F2012" t="n" s="27">
        <v>155.0</v>
      </c>
      <c r="G2012" t="n" s="27">
        <v>37.0</v>
      </c>
      <c r="H2012" t="n" s="27">
        <v>13.0</v>
      </c>
    </row>
    <row r="2013" ht="20.25" customHeight="true">
      <c r="B2013" t="s" s="88">
        <v>305</v>
      </c>
      <c r="C2013" t="s" s="86">
        <v>317</v>
      </c>
      <c r="D2013" t="n" s="69">
        <v>561.0</v>
      </c>
      <c r="E2013" t="n" s="27">
        <v>547.0</v>
      </c>
      <c r="F2013" t="n" s="27">
        <v>5.0</v>
      </c>
      <c r="G2013" t="n" s="27">
        <v>7.0</v>
      </c>
      <c r="H2013" t="n" s="27">
        <v>2.0</v>
      </c>
    </row>
    <row r="2014" ht="20.25" customHeight="true">
      <c r="B2014" s="89"/>
      <c r="C2014" t="s" s="87">
        <v>318</v>
      </c>
      <c r="D2014" t="n" s="69">
        <v>153.0</v>
      </c>
      <c r="E2014" t="n" s="27">
        <v>142.0</v>
      </c>
      <c r="F2014" t="n" s="27">
        <v>7.0</v>
      </c>
      <c r="G2014" t="n" s="27">
        <v>4.0</v>
      </c>
      <c r="H2014" t="n" s="27">
        <v>0.0</v>
      </c>
    </row>
    <row r="2015" ht="20.25" customHeight="true">
      <c r="B2015" s="89"/>
      <c r="C2015" t="s" s="87">
        <v>319</v>
      </c>
      <c r="D2015" t="n" s="69">
        <v>161.0</v>
      </c>
      <c r="E2015" t="n" s="27">
        <v>159.0</v>
      </c>
      <c r="F2015" t="n" s="27">
        <v>1.0</v>
      </c>
      <c r="G2015" t="n" s="27">
        <v>0.0</v>
      </c>
      <c r="H2015" t="n" s="27">
        <v>1.0</v>
      </c>
    </row>
    <row r="2016" ht="20.25" customHeight="true">
      <c r="B2016" s="89"/>
      <c r="C2016" t="s" s="87">
        <v>320</v>
      </c>
      <c r="D2016" t="n" s="69">
        <v>214.0</v>
      </c>
      <c r="E2016" t="n" s="27">
        <v>204.0</v>
      </c>
      <c r="F2016" t="n" s="27">
        <v>4.0</v>
      </c>
      <c r="G2016" t="n" s="27">
        <v>5.0</v>
      </c>
      <c r="H2016" t="n" s="27">
        <v>1.0</v>
      </c>
    </row>
    <row r="2017" ht="20.25" customHeight="true">
      <c r="B2017" s="89"/>
      <c r="C2017" t="s" s="87">
        <v>321</v>
      </c>
      <c r="D2017" t="n" s="69">
        <v>165.0</v>
      </c>
      <c r="E2017" t="n" s="27">
        <v>160.0</v>
      </c>
      <c r="F2017" t="n" s="27">
        <v>4.0</v>
      </c>
      <c r="G2017" t="n" s="27">
        <v>0.0</v>
      </c>
      <c r="H2017" t="n" s="27">
        <v>1.0</v>
      </c>
    </row>
    <row r="2018" ht="20.25" customHeight="true">
      <c r="B2018" s="89"/>
      <c r="C2018" t="s" s="87">
        <v>322</v>
      </c>
      <c r="D2018" t="n" s="69">
        <v>142.0</v>
      </c>
      <c r="E2018" t="n" s="27">
        <v>138.0</v>
      </c>
      <c r="F2018" t="n" s="27">
        <v>3.0</v>
      </c>
      <c r="G2018" t="n" s="27">
        <v>1.0</v>
      </c>
      <c r="H2018" t="n" s="27">
        <v>0.0</v>
      </c>
    </row>
    <row r="2019" ht="20.25" customHeight="true">
      <c r="B2019" s="89"/>
      <c r="C2019" t="s" s="87">
        <v>323</v>
      </c>
      <c r="D2019" t="n" s="69">
        <v>124.0</v>
      </c>
      <c r="E2019" t="n" s="27">
        <v>115.0</v>
      </c>
      <c r="F2019" t="n" s="27">
        <v>2.0</v>
      </c>
      <c r="G2019" t="n" s="27">
        <v>4.0</v>
      </c>
      <c r="H2019" t="n" s="27">
        <v>3.0</v>
      </c>
    </row>
    <row r="2020" ht="20.25" customHeight="true">
      <c r="B2020" s="89"/>
      <c r="C2020" t="s" s="87">
        <v>324</v>
      </c>
      <c r="D2020" t="n" s="69">
        <v>163.0</v>
      </c>
      <c r="E2020" t="n" s="27">
        <v>152.0</v>
      </c>
      <c r="F2020" t="n" s="27">
        <v>6.0</v>
      </c>
      <c r="G2020" t="n" s="27">
        <v>5.0</v>
      </c>
      <c r="H2020" t="n" s="27">
        <v>0.0</v>
      </c>
    </row>
    <row r="2021" ht="20.25" customHeight="true">
      <c r="B2021" s="89"/>
      <c r="C2021" t="s" s="87">
        <v>325</v>
      </c>
      <c r="D2021" t="n" s="69">
        <v>184.0</v>
      </c>
      <c r="E2021" t="n" s="27">
        <v>163.0</v>
      </c>
      <c r="F2021" t="n" s="27">
        <v>11.0</v>
      </c>
      <c r="G2021" t="n" s="27">
        <v>9.0</v>
      </c>
      <c r="H2021" t="n" s="27">
        <v>1.0</v>
      </c>
    </row>
    <row r="2022" ht="20.25" customHeight="true">
      <c r="B2022" s="89"/>
      <c r="C2022" t="s" s="87">
        <v>326</v>
      </c>
      <c r="D2022" t="n" s="69">
        <v>139.0</v>
      </c>
      <c r="E2022" t="n" s="27">
        <v>119.0</v>
      </c>
      <c r="F2022" t="n" s="27">
        <v>16.0</v>
      </c>
      <c r="G2022" t="n" s="27">
        <v>3.0</v>
      </c>
      <c r="H2022" t="n" s="27">
        <v>1.0</v>
      </c>
    </row>
    <row r="2023" ht="20.25" customHeight="true">
      <c r="B2023" s="89"/>
      <c r="C2023" t="s" s="87">
        <v>327</v>
      </c>
      <c r="D2023" t="n" s="69">
        <v>577.0</v>
      </c>
      <c r="E2023" t="n" s="27">
        <v>470.0</v>
      </c>
      <c r="F2023" t="n" s="27">
        <v>73.0</v>
      </c>
      <c r="G2023" t="n" s="27">
        <v>26.0</v>
      </c>
      <c r="H2023" t="n" s="27">
        <v>8.0</v>
      </c>
    </row>
    <row r="2024" ht="20.25" customHeight="true">
      <c r="B2024" s="89"/>
      <c r="C2024" t="s" s="87">
        <v>328</v>
      </c>
      <c r="D2024" t="n" s="69">
        <v>471.0</v>
      </c>
      <c r="E2024" t="n" s="27">
        <v>418.0</v>
      </c>
      <c r="F2024" t="n" s="27">
        <v>30.0</v>
      </c>
      <c r="G2024" t="n" s="27">
        <v>18.0</v>
      </c>
      <c r="H2024" t="n" s="27">
        <v>5.0</v>
      </c>
    </row>
    <row r="2025" ht="20.25" customHeight="true">
      <c r="B2025" s="89"/>
      <c r="C2025" t="s" s="87">
        <v>329</v>
      </c>
      <c r="D2025" t="n" s="69">
        <v>971.0</v>
      </c>
      <c r="E2025" t="n" s="27">
        <v>848.0</v>
      </c>
      <c r="F2025" t="n" s="27">
        <v>69.0</v>
      </c>
      <c r="G2025" t="n" s="27">
        <v>36.0</v>
      </c>
      <c r="H2025" t="n" s="27">
        <v>18.0</v>
      </c>
    </row>
    <row r="2026" ht="20.25" customHeight="true">
      <c r="B2026" s="89"/>
      <c r="C2026" t="s" s="87">
        <v>330</v>
      </c>
      <c r="D2026" t="n" s="69">
        <v>643.0</v>
      </c>
      <c r="E2026" t="n" s="27">
        <v>580.0</v>
      </c>
      <c r="F2026" t="n" s="27">
        <v>44.0</v>
      </c>
      <c r="G2026" t="n" s="27">
        <v>14.0</v>
      </c>
      <c r="H2026" t="n" s="27">
        <v>5.0</v>
      </c>
    </row>
    <row r="2027" ht="20.25" customHeight="true">
      <c r="B2027" s="89"/>
      <c r="C2027" t="s" s="87">
        <v>331</v>
      </c>
      <c r="D2027" t="n" s="69">
        <v>151.0</v>
      </c>
      <c r="E2027" t="n" s="27">
        <v>143.0</v>
      </c>
      <c r="F2027" t="n" s="27">
        <v>2.0</v>
      </c>
      <c r="G2027" t="n" s="27">
        <v>4.0</v>
      </c>
      <c r="H2027" t="n" s="27">
        <v>2.0</v>
      </c>
    </row>
    <row r="2028" ht="20.25" customHeight="true">
      <c r="B2028" s="89"/>
      <c r="C2028" t="s" s="87">
        <v>332</v>
      </c>
      <c r="D2028" t="n" s="69">
        <v>151.0</v>
      </c>
      <c r="E2028" t="n" s="27">
        <v>141.0</v>
      </c>
      <c r="F2028" t="n" s="27">
        <v>4.0</v>
      </c>
      <c r="G2028" t="n" s="27">
        <v>5.0</v>
      </c>
      <c r="H2028" t="n" s="27">
        <v>1.0</v>
      </c>
    </row>
    <row r="2029" ht="20.25" customHeight="true">
      <c r="B2029" s="89"/>
      <c r="C2029" t="s" s="87">
        <v>333</v>
      </c>
      <c r="D2029" t="n" s="69">
        <v>148.0</v>
      </c>
      <c r="E2029" t="n" s="27">
        <v>142.0</v>
      </c>
      <c r="F2029" t="n" s="27">
        <v>3.0</v>
      </c>
      <c r="G2029" t="n" s="27">
        <v>3.0</v>
      </c>
      <c r="H2029" t="n" s="27">
        <v>0.0</v>
      </c>
    </row>
    <row r="2030" ht="20.25" customHeight="true">
      <c r="B2030" s="89"/>
      <c r="C2030" t="s" s="87">
        <v>334</v>
      </c>
      <c r="D2030" t="n" s="69">
        <v>104.0</v>
      </c>
      <c r="E2030" t="n" s="27">
        <v>97.0</v>
      </c>
      <c r="F2030" t="n" s="27">
        <v>6.0</v>
      </c>
      <c r="G2030" t="n" s="27">
        <v>1.0</v>
      </c>
      <c r="H2030" t="n" s="27">
        <v>0.0</v>
      </c>
    </row>
    <row r="2031" ht="20.25" customHeight="true">
      <c r="B2031" s="89"/>
      <c r="C2031" t="s" s="87">
        <v>335</v>
      </c>
      <c r="D2031" t="n" s="69">
        <v>97.0</v>
      </c>
      <c r="E2031" t="n" s="27">
        <v>79.0</v>
      </c>
      <c r="F2031" t="n" s="27">
        <v>13.0</v>
      </c>
      <c r="G2031" t="n" s="27">
        <v>4.0</v>
      </c>
      <c r="H2031" t="n" s="27">
        <v>1.0</v>
      </c>
    </row>
    <row r="2032" ht="20.25" customHeight="true">
      <c r="B2032" s="89"/>
      <c r="C2032" t="s" s="87">
        <v>336</v>
      </c>
      <c r="D2032" t="n" s="69">
        <v>183.0</v>
      </c>
      <c r="E2032" t="n" s="27">
        <v>171.0</v>
      </c>
      <c r="F2032" t="n" s="27">
        <v>9.0</v>
      </c>
      <c r="G2032" t="n" s="27">
        <v>1.0</v>
      </c>
      <c r="H2032" t="n" s="27">
        <v>2.0</v>
      </c>
    </row>
    <row r="2033" ht="20.25" customHeight="true">
      <c r="B2033" s="89"/>
      <c r="C2033" t="s" s="87">
        <v>337</v>
      </c>
      <c r="D2033" t="n" s="69">
        <v>209.0</v>
      </c>
      <c r="E2033" t="n" s="27">
        <v>204.0</v>
      </c>
      <c r="F2033" t="n" s="27">
        <v>0.0</v>
      </c>
      <c r="G2033" t="n" s="27">
        <v>1.0</v>
      </c>
      <c r="H2033" t="n" s="27">
        <v>4.0</v>
      </c>
    </row>
    <row r="2034" ht="20.25" customHeight="true">
      <c r="B2034" s="89"/>
      <c r="C2034" t="s" s="87">
        <v>338</v>
      </c>
      <c r="D2034" t="n" s="69">
        <v>241.0</v>
      </c>
      <c r="E2034" t="n" s="27">
        <v>223.0</v>
      </c>
      <c r="F2034" t="n" s="27">
        <v>12.0</v>
      </c>
      <c r="G2034" t="n" s="27">
        <v>6.0</v>
      </c>
      <c r="H2034" t="n" s="27">
        <v>0.0</v>
      </c>
    </row>
    <row r="2035" ht="20.25" customHeight="true">
      <c r="B2035" s="89"/>
      <c r="C2035" t="s" s="87">
        <v>339</v>
      </c>
      <c r="D2035" t="n" s="69">
        <v>561.0</v>
      </c>
      <c r="E2035" t="n" s="27">
        <v>532.0</v>
      </c>
      <c r="F2035" t="n" s="27">
        <v>15.0</v>
      </c>
      <c r="G2035" t="n" s="27">
        <v>10.0</v>
      </c>
      <c r="H2035" t="n" s="27">
        <v>4.0</v>
      </c>
    </row>
    <row r="2036" ht="20.25" customHeight="true">
      <c r="B2036" s="89"/>
      <c r="C2036" t="s" s="87">
        <v>340</v>
      </c>
      <c r="D2036" t="n" s="69">
        <v>194.0</v>
      </c>
      <c r="E2036" t="n" s="27">
        <v>182.0</v>
      </c>
      <c r="F2036" t="n" s="27">
        <v>6.0</v>
      </c>
      <c r="G2036" t="n" s="27">
        <v>5.0</v>
      </c>
      <c r="H2036" t="n" s="27">
        <v>1.0</v>
      </c>
    </row>
    <row r="2037" ht="20.25" customHeight="true">
      <c r="B2037" s="89"/>
      <c r="C2037" t="s" s="87">
        <v>341</v>
      </c>
      <c r="D2037" t="n" s="69">
        <v>128.0</v>
      </c>
      <c r="E2037" t="n" s="27">
        <v>119.0</v>
      </c>
      <c r="F2037" t="n" s="27">
        <v>6.0</v>
      </c>
      <c r="G2037" t="n" s="27">
        <v>1.0</v>
      </c>
      <c r="H2037" t="n" s="27">
        <v>2.0</v>
      </c>
    </row>
    <row r="2038" ht="20.25" customHeight="true">
      <c r="B2038" s="89"/>
      <c r="C2038" t="s" s="87">
        <v>342</v>
      </c>
      <c r="D2038" t="n" s="69">
        <v>239.0</v>
      </c>
      <c r="E2038" t="n" s="27">
        <v>230.0</v>
      </c>
      <c r="F2038" t="n" s="27">
        <v>3.0</v>
      </c>
      <c r="G2038" t="n" s="27">
        <v>6.0</v>
      </c>
      <c r="H2038" t="n" s="27">
        <v>0.0</v>
      </c>
    </row>
    <row r="2039" ht="20.25" customHeight="true">
      <c r="B2039" s="89"/>
      <c r="C2039" t="s" s="87">
        <v>343</v>
      </c>
      <c r="D2039" t="n" s="69">
        <v>527.0</v>
      </c>
      <c r="E2039" t="n" s="27">
        <v>503.0</v>
      </c>
      <c r="F2039" t="n" s="27">
        <v>11.0</v>
      </c>
      <c r="G2039" t="n" s="27">
        <v>10.0</v>
      </c>
      <c r="H2039" t="n" s="27">
        <v>3.0</v>
      </c>
    </row>
    <row r="2040" ht="20.25" customHeight="true">
      <c r="B2040" s="89"/>
      <c r="C2040" t="s" s="87">
        <v>344</v>
      </c>
      <c r="D2040" t="n" s="69">
        <v>464.0</v>
      </c>
      <c r="E2040" t="n" s="27">
        <v>440.0</v>
      </c>
      <c r="F2040" t="n" s="27">
        <v>10.0</v>
      </c>
      <c r="G2040" t="n" s="27">
        <v>11.0</v>
      </c>
      <c r="H2040" t="n" s="27">
        <v>3.0</v>
      </c>
    </row>
    <row r="2041" ht="20.25" customHeight="true">
      <c r="B2041" s="89"/>
      <c r="C2041" t="s" s="87">
        <v>345</v>
      </c>
      <c r="D2041" t="n" s="69">
        <v>201.0</v>
      </c>
      <c r="E2041" t="n" s="27">
        <v>193.0</v>
      </c>
      <c r="F2041" t="n" s="27">
        <v>4.0</v>
      </c>
      <c r="G2041" t="n" s="27">
        <v>3.0</v>
      </c>
      <c r="H2041" t="n" s="27">
        <v>1.0</v>
      </c>
    </row>
    <row r="2042" ht="20.25" customHeight="true">
      <c r="B2042" s="89"/>
      <c r="C2042" t="s" s="87">
        <v>346</v>
      </c>
      <c r="D2042" t="n" s="69">
        <v>162.0</v>
      </c>
      <c r="E2042" t="n" s="27">
        <v>161.0</v>
      </c>
      <c r="F2042" t="n" s="27">
        <v>1.0</v>
      </c>
      <c r="G2042" t="n" s="27">
        <v>0.0</v>
      </c>
      <c r="H2042" t="n" s="27">
        <v>0.0</v>
      </c>
    </row>
    <row r="2043" ht="20.25" customHeight="true">
      <c r="B2043" s="89"/>
      <c r="C2043" t="s" s="87">
        <v>347</v>
      </c>
      <c r="D2043" t="n" s="69">
        <v>94.0</v>
      </c>
      <c r="E2043" t="n" s="27">
        <v>92.0</v>
      </c>
      <c r="F2043" t="n" s="27">
        <v>1.0</v>
      </c>
      <c r="G2043" t="n" s="27">
        <v>1.0</v>
      </c>
      <c r="H2043" t="n" s="27">
        <v>0.0</v>
      </c>
    </row>
    <row r="2044" ht="20.25" customHeight="true">
      <c r="B2044" s="89"/>
      <c r="C2044" t="s" s="87">
        <v>348</v>
      </c>
      <c r="D2044" t="n" s="69">
        <v>105.0</v>
      </c>
      <c r="E2044" t="n" s="27">
        <v>103.0</v>
      </c>
      <c r="F2044" t="n" s="27">
        <v>2.0</v>
      </c>
      <c r="G2044" t="n" s="27">
        <v>0.0</v>
      </c>
      <c r="H2044" t="n" s="27">
        <v>0.0</v>
      </c>
    </row>
    <row r="2045" ht="20.25" customHeight="true">
      <c r="B2045" s="89"/>
      <c r="C2045" t="s" s="87">
        <v>349</v>
      </c>
      <c r="D2045" t="n" s="69">
        <v>212.0</v>
      </c>
      <c r="E2045" t="n" s="27">
        <v>200.0</v>
      </c>
      <c r="F2045" t="n" s="27">
        <v>5.0</v>
      </c>
      <c r="G2045" t="n" s="27">
        <v>5.0</v>
      </c>
      <c r="H2045" t="n" s="27">
        <v>2.0</v>
      </c>
    </row>
    <row r="2046" ht="20.25" customHeight="true">
      <c r="B2046" s="89"/>
      <c r="C2046" t="s" s="87">
        <v>350</v>
      </c>
      <c r="D2046" t="n" s="69">
        <v>222.0</v>
      </c>
      <c r="E2046" t="n" s="27">
        <v>194.0</v>
      </c>
      <c r="F2046" t="n" s="27">
        <v>16.0</v>
      </c>
      <c r="G2046" t="n" s="27">
        <v>11.0</v>
      </c>
      <c r="H2046" t="n" s="27">
        <v>1.0</v>
      </c>
    </row>
    <row r="2047" ht="20.25" customHeight="true">
      <c r="B2047" s="89"/>
      <c r="C2047" t="s" s="87">
        <v>351</v>
      </c>
      <c r="D2047" t="n" s="69">
        <v>153.0</v>
      </c>
      <c r="E2047" t="n" s="27">
        <v>142.0</v>
      </c>
      <c r="F2047" t="n" s="27">
        <v>7.0</v>
      </c>
      <c r="G2047" t="n" s="27">
        <v>3.0</v>
      </c>
      <c r="H2047" t="n" s="27">
        <v>1.0</v>
      </c>
    </row>
    <row r="2048" ht="20.25" customHeight="true">
      <c r="B2048" s="89"/>
      <c r="C2048" t="s" s="87">
        <v>352</v>
      </c>
      <c r="D2048" t="n" s="69">
        <v>106.0</v>
      </c>
      <c r="E2048" t="n" s="27">
        <v>99.0</v>
      </c>
      <c r="F2048" t="n" s="27">
        <v>4.0</v>
      </c>
      <c r="G2048" t="n" s="27">
        <v>3.0</v>
      </c>
      <c r="H2048" t="n" s="27">
        <v>0.0</v>
      </c>
    </row>
    <row r="2049" ht="20.25" customHeight="true">
      <c r="B2049" s="89"/>
      <c r="C2049" t="s" s="87">
        <v>353</v>
      </c>
      <c r="D2049" t="n" s="69">
        <v>129.0</v>
      </c>
      <c r="E2049" t="n" s="27">
        <v>120.0</v>
      </c>
      <c r="F2049" t="n" s="27">
        <v>7.0</v>
      </c>
      <c r="G2049" t="n" s="27">
        <v>1.0</v>
      </c>
      <c r="H2049" t="n" s="27">
        <v>1.0</v>
      </c>
    </row>
    <row r="2050" ht="20.25" customHeight="true">
      <c r="B2050" s="89"/>
      <c r="C2050" t="s" s="87">
        <v>354</v>
      </c>
      <c r="D2050" t="n" s="69">
        <v>142.0</v>
      </c>
      <c r="E2050" t="n" s="27">
        <v>132.0</v>
      </c>
      <c r="F2050" t="n" s="27">
        <v>6.0</v>
      </c>
      <c r="G2050" t="n" s="27">
        <v>3.0</v>
      </c>
      <c r="H2050" t="n" s="27">
        <v>1.0</v>
      </c>
    </row>
    <row r="2051" ht="20.25" customHeight="true">
      <c r="B2051" s="89"/>
      <c r="C2051" t="s" s="87">
        <v>355</v>
      </c>
      <c r="D2051" t="n" s="69">
        <v>97.0</v>
      </c>
      <c r="E2051" t="n" s="27">
        <v>95.0</v>
      </c>
      <c r="F2051" t="n" s="27">
        <v>2.0</v>
      </c>
      <c r="G2051" t="n" s="27">
        <v>0.0</v>
      </c>
      <c r="H2051" t="n" s="27">
        <v>0.0</v>
      </c>
    </row>
    <row r="2052" ht="20.25" customHeight="true">
      <c r="B2052" s="89"/>
      <c r="C2052" t="s" s="87">
        <v>356</v>
      </c>
      <c r="D2052" t="n" s="69">
        <v>373.0</v>
      </c>
      <c r="E2052" t="n" s="27">
        <v>351.0</v>
      </c>
      <c r="F2052" t="n" s="27">
        <v>9.0</v>
      </c>
      <c r="G2052" t="n" s="27">
        <v>7.0</v>
      </c>
      <c r="H2052" t="n" s="27">
        <v>6.0</v>
      </c>
    </row>
    <row r="2053" ht="20.25" customHeight="true">
      <c r="B2053" s="89"/>
      <c r="C2053" t="s" s="87">
        <v>357</v>
      </c>
      <c r="D2053" t="n" s="69">
        <v>101.0</v>
      </c>
      <c r="E2053" t="n" s="27">
        <v>95.0</v>
      </c>
      <c r="F2053" t="n" s="27">
        <v>6.0</v>
      </c>
      <c r="G2053" t="n" s="27">
        <v>0.0</v>
      </c>
      <c r="H2053" t="n" s="27">
        <v>0.0</v>
      </c>
    </row>
    <row r="2054" ht="20.25" customHeight="true">
      <c r="B2054" s="89"/>
      <c r="C2054" t="s" s="87">
        <v>358</v>
      </c>
      <c r="D2054" t="n" s="69">
        <v>121.0</v>
      </c>
      <c r="E2054" t="n" s="27">
        <v>117.0</v>
      </c>
      <c r="F2054" t="n" s="27">
        <v>2.0</v>
      </c>
      <c r="G2054" t="n" s="27">
        <v>2.0</v>
      </c>
      <c r="H2054" t="n" s="27">
        <v>0.0</v>
      </c>
    </row>
    <row r="2055" ht="20.25" customHeight="true">
      <c r="B2055" s="89"/>
      <c r="C2055" t="s" s="87">
        <v>359</v>
      </c>
      <c r="D2055" t="n" s="69">
        <v>125.0</v>
      </c>
      <c r="E2055" t="n" s="27">
        <v>115.0</v>
      </c>
      <c r="F2055" t="n" s="27">
        <v>6.0</v>
      </c>
      <c r="G2055" t="n" s="27">
        <v>3.0</v>
      </c>
      <c r="H2055" t="n" s="27">
        <v>1.0</v>
      </c>
    </row>
    <row r="2056" ht="20.25" customHeight="true">
      <c r="B2056" s="89"/>
      <c r="C2056" t="s" s="87">
        <v>360</v>
      </c>
      <c r="D2056" t="n" s="69">
        <v>136.0</v>
      </c>
      <c r="E2056" t="n" s="27">
        <v>133.0</v>
      </c>
      <c r="F2056" t="n" s="27">
        <v>2.0</v>
      </c>
      <c r="G2056" t="n" s="27">
        <v>1.0</v>
      </c>
      <c r="H2056" t="n" s="27">
        <v>0.0</v>
      </c>
    </row>
    <row r="2057" ht="20.25" customHeight="true">
      <c r="B2057" s="89"/>
      <c r="C2057" t="s" s="87">
        <v>361</v>
      </c>
      <c r="D2057" t="n" s="69">
        <v>114.0</v>
      </c>
      <c r="E2057" t="n" s="27">
        <v>106.0</v>
      </c>
      <c r="F2057" t="n" s="27">
        <v>5.0</v>
      </c>
      <c r="G2057" t="n" s="27">
        <v>3.0</v>
      </c>
      <c r="H2057" t="n" s="27">
        <v>0.0</v>
      </c>
    </row>
    <row r="2058" ht="20.25" customHeight="true">
      <c r="B2058" s="89"/>
      <c r="C2058" t="s" s="87">
        <v>362</v>
      </c>
      <c r="D2058" t="n" s="69">
        <v>125.0</v>
      </c>
      <c r="E2058" t="n" s="27">
        <v>117.0</v>
      </c>
      <c r="F2058" t="n" s="27">
        <v>8.0</v>
      </c>
      <c r="G2058" t="n" s="27">
        <v>0.0</v>
      </c>
      <c r="H2058" t="n" s="27">
        <v>0.0</v>
      </c>
    </row>
    <row r="2059" ht="20.25" customHeight="true">
      <c r="B2059" s="90"/>
      <c r="C2059" t="s" s="87">
        <v>363</v>
      </c>
      <c r="D2059" t="n" s="69">
        <v>121.0</v>
      </c>
      <c r="E2059" t="n" s="27">
        <v>111.0</v>
      </c>
      <c r="F2059" t="n" s="27">
        <v>4.0</v>
      </c>
      <c r="G2059" t="n" s="27">
        <v>6.0</v>
      </c>
      <c r="H2059" t="n" s="27">
        <v>0.0</v>
      </c>
    </row>
    <row r="2060" ht="20.25" customHeight="true">
      <c r="B2060" t="s" s="88">
        <v>306</v>
      </c>
      <c r="C2060" t="s" s="86">
        <v>317</v>
      </c>
      <c r="D2060" t="n" s="69">
        <v>561.0</v>
      </c>
      <c r="E2060" t="n" s="27">
        <v>547.0</v>
      </c>
      <c r="F2060" t="n" s="27">
        <v>5.0</v>
      </c>
      <c r="G2060" t="n" s="27">
        <v>7.0</v>
      </c>
      <c r="H2060" t="n" s="27">
        <v>2.0</v>
      </c>
    </row>
    <row r="2061" ht="20.25" customHeight="true">
      <c r="B2061" s="89"/>
      <c r="C2061" t="s" s="87">
        <v>364</v>
      </c>
      <c r="D2061" t="n" s="69">
        <v>959.0</v>
      </c>
      <c r="E2061" t="n" s="27">
        <v>918.0</v>
      </c>
      <c r="F2061" t="n" s="27">
        <v>21.0</v>
      </c>
      <c r="G2061" t="n" s="27">
        <v>14.0</v>
      </c>
      <c r="H2061" t="n" s="27">
        <v>6.0</v>
      </c>
    </row>
    <row r="2062" ht="20.25" customHeight="true">
      <c r="B2062" s="89"/>
      <c r="C2062" t="s" s="87">
        <v>365</v>
      </c>
      <c r="D2062" t="n" s="69">
        <v>3148.0</v>
      </c>
      <c r="E2062" t="n" s="27">
        <v>2750.0</v>
      </c>
      <c r="F2062" t="n" s="27">
        <v>249.0</v>
      </c>
      <c r="G2062" t="n" s="27">
        <v>111.0</v>
      </c>
      <c r="H2062" t="n" s="27">
        <v>38.0</v>
      </c>
    </row>
    <row r="2063" ht="20.25" customHeight="true">
      <c r="B2063" s="89"/>
      <c r="C2063" t="s" s="87">
        <v>366</v>
      </c>
      <c r="D2063" t="n" s="69">
        <v>1845.0</v>
      </c>
      <c r="E2063" t="n" s="27">
        <v>1732.0</v>
      </c>
      <c r="F2063" t="n" s="27">
        <v>64.0</v>
      </c>
      <c r="G2063" t="n" s="27">
        <v>35.0</v>
      </c>
      <c r="H2063" t="n" s="27">
        <v>14.0</v>
      </c>
    </row>
    <row r="2064" ht="20.25" customHeight="true">
      <c r="B2064" s="89"/>
      <c r="C2064" t="s" s="87">
        <v>367</v>
      </c>
      <c r="D2064" t="n" s="69">
        <v>1915.0</v>
      </c>
      <c r="E2064" t="n" s="27">
        <v>1828.0</v>
      </c>
      <c r="F2064" t="n" s="27">
        <v>41.0</v>
      </c>
      <c r="G2064" t="n" s="27">
        <v>36.0</v>
      </c>
      <c r="H2064" t="n" s="27">
        <v>10.0</v>
      </c>
    </row>
    <row r="2065" ht="20.25" customHeight="true">
      <c r="B2065" s="89"/>
      <c r="C2065" t="s" s="87">
        <v>368</v>
      </c>
      <c r="D2065" t="n" s="69">
        <v>786.0</v>
      </c>
      <c r="E2065" t="n" s="27">
        <v>731.0</v>
      </c>
      <c r="F2065" t="n" s="27">
        <v>31.0</v>
      </c>
      <c r="G2065" t="n" s="27">
        <v>20.0</v>
      </c>
      <c r="H2065" t="n" s="27">
        <v>4.0</v>
      </c>
    </row>
    <row r="2066" ht="20.25" customHeight="true">
      <c r="B2066" s="89"/>
      <c r="C2066" t="s" s="87">
        <v>369</v>
      </c>
      <c r="D2066" t="n" s="69">
        <v>474.0</v>
      </c>
      <c r="E2066" t="n" s="27">
        <v>446.0</v>
      </c>
      <c r="F2066" t="n" s="27">
        <v>19.0</v>
      </c>
      <c r="G2066" t="n" s="27">
        <v>7.0</v>
      </c>
      <c r="H2066" t="n" s="27">
        <v>2.0</v>
      </c>
    </row>
    <row r="2067" ht="20.25" customHeight="true">
      <c r="B2067" s="90"/>
      <c r="C2067" t="s" s="87">
        <v>370</v>
      </c>
      <c r="D2067" t="n" s="69">
        <v>1216.0</v>
      </c>
      <c r="E2067" t="n" s="27">
        <v>1145.0</v>
      </c>
      <c r="F2067" t="n" s="27">
        <v>42.0</v>
      </c>
      <c r="G2067" t="n" s="27">
        <v>22.0</v>
      </c>
      <c r="H2067" t="n" s="27">
        <v>7.0</v>
      </c>
    </row>
    <row r="2068" ht="20.25" customHeight="true">
      <c r="B2068" t="s" s="88">
        <v>103</v>
      </c>
      <c r="C2068" t="s" s="86">
        <v>104</v>
      </c>
      <c r="D2068" t="n" s="69">
        <v>461.0</v>
      </c>
      <c r="E2068" t="n" s="27">
        <v>402.0</v>
      </c>
      <c r="F2068" t="n" s="27">
        <v>40.0</v>
      </c>
      <c r="G2068" t="n" s="27">
        <v>16.0</v>
      </c>
      <c r="H2068" t="n" s="27">
        <v>3.0</v>
      </c>
    </row>
    <row r="2069" ht="20.25" customHeight="true">
      <c r="B2069" s="89"/>
      <c r="C2069" t="s" s="87">
        <v>105</v>
      </c>
      <c r="D2069" t="n" s="69">
        <v>248.0</v>
      </c>
      <c r="E2069" t="n" s="27">
        <v>239.0</v>
      </c>
      <c r="F2069" t="n" s="27">
        <v>8.0</v>
      </c>
      <c r="G2069" t="n" s="27">
        <v>1.0</v>
      </c>
      <c r="H2069" t="n" s="27">
        <v>0.0</v>
      </c>
    </row>
    <row r="2070" ht="20.25" customHeight="true">
      <c r="B2070" s="89"/>
      <c r="C2070" t="s" s="87">
        <v>106</v>
      </c>
      <c r="D2070" t="n" s="69">
        <v>1473.0</v>
      </c>
      <c r="E2070" t="n" s="27">
        <v>1287.0</v>
      </c>
      <c r="F2070" t="n" s="27">
        <v>95.0</v>
      </c>
      <c r="G2070" t="n" s="27">
        <v>74.0</v>
      </c>
      <c r="H2070" t="n" s="27">
        <v>17.0</v>
      </c>
    </row>
    <row r="2071" ht="20.25" customHeight="true">
      <c r="B2071" s="89"/>
      <c r="C2071" t="s" s="87">
        <v>107</v>
      </c>
      <c r="D2071" t="n" s="69">
        <v>1138.0</v>
      </c>
      <c r="E2071" t="n" s="27">
        <v>1011.0</v>
      </c>
      <c r="F2071" t="n" s="27">
        <v>70.0</v>
      </c>
      <c r="G2071" t="n" s="27">
        <v>42.0</v>
      </c>
      <c r="H2071" t="n" s="27">
        <v>15.0</v>
      </c>
    </row>
    <row r="2072" ht="20.25" customHeight="true">
      <c r="B2072" s="89"/>
      <c r="C2072" t="s" s="87">
        <v>108</v>
      </c>
      <c r="D2072" t="n" s="69">
        <v>1326.0</v>
      </c>
      <c r="E2072" t="n" s="27">
        <v>1229.0</v>
      </c>
      <c r="F2072" t="n" s="27">
        <v>50.0</v>
      </c>
      <c r="G2072" t="n" s="27">
        <v>34.0</v>
      </c>
      <c r="H2072" t="n" s="27">
        <v>13.0</v>
      </c>
    </row>
    <row r="2073" ht="20.25" customHeight="true">
      <c r="B2073" s="89"/>
      <c r="C2073" t="s" s="87">
        <v>109</v>
      </c>
      <c r="D2073" t="n" s="69">
        <v>719.0</v>
      </c>
      <c r="E2073" t="n" s="27">
        <v>677.0</v>
      </c>
      <c r="F2073" t="n" s="27">
        <v>32.0</v>
      </c>
      <c r="G2073" t="n" s="27">
        <v>7.0</v>
      </c>
      <c r="H2073" t="n" s="27">
        <v>3.0</v>
      </c>
    </row>
    <row r="2074" ht="20.25" customHeight="true">
      <c r="B2074" s="89"/>
      <c r="C2074" t="s" s="87">
        <v>110</v>
      </c>
      <c r="D2074" t="n" s="69">
        <v>263.0</v>
      </c>
      <c r="E2074" t="n" s="27">
        <v>241.0</v>
      </c>
      <c r="F2074" t="n" s="27">
        <v>15.0</v>
      </c>
      <c r="G2074" t="n" s="27">
        <v>6.0</v>
      </c>
      <c r="H2074" t="n" s="27">
        <v>1.0</v>
      </c>
    </row>
    <row r="2075" ht="20.25" customHeight="true">
      <c r="B2075" s="89"/>
      <c r="C2075" t="s" s="87">
        <v>371</v>
      </c>
      <c r="D2075" t="n" s="69">
        <v>1717.0</v>
      </c>
      <c r="E2075" t="n" s="27">
        <v>1635.0</v>
      </c>
      <c r="F2075" t="n" s="27">
        <v>47.0</v>
      </c>
      <c r="G2075" t="n" s="27">
        <v>23.0</v>
      </c>
      <c r="H2075" t="n" s="27">
        <v>12.0</v>
      </c>
    </row>
    <row r="2076" ht="20.25" customHeight="true">
      <c r="B2076" s="89"/>
      <c r="C2076" t="s" s="87">
        <v>112</v>
      </c>
      <c r="D2076" t="n" s="69">
        <v>1559.0</v>
      </c>
      <c r="E2076" t="n" s="27">
        <v>1491.0</v>
      </c>
      <c r="F2076" t="n" s="27">
        <v>45.0</v>
      </c>
      <c r="G2076" t="n" s="27">
        <v>19.0</v>
      </c>
      <c r="H2076" t="n" s="27">
        <v>4.0</v>
      </c>
    </row>
    <row r="2077" ht="20.25" customHeight="true">
      <c r="B2077" s="89"/>
      <c r="C2077" t="s" s="87">
        <v>113</v>
      </c>
      <c r="D2077" t="n" s="69">
        <v>148.0</v>
      </c>
      <c r="E2077" t="n" s="27">
        <v>116.0</v>
      </c>
      <c r="F2077" t="n" s="27">
        <v>12.0</v>
      </c>
      <c r="G2077" t="n" s="27">
        <v>12.0</v>
      </c>
      <c r="H2077" t="n" s="27">
        <v>8.0</v>
      </c>
    </row>
    <row r="2078" ht="20.25" customHeight="true">
      <c r="B2078" s="90"/>
      <c r="C2078" t="s" s="87">
        <v>43</v>
      </c>
      <c r="D2078" t="n" s="69">
        <v>1852.0</v>
      </c>
      <c r="E2078" t="n" s="27">
        <v>1769.0</v>
      </c>
      <c r="F2078" t="n" s="27">
        <v>58.0</v>
      </c>
      <c r="G2078" t="n" s="27">
        <v>18.0</v>
      </c>
      <c r="H2078" t="n" s="27">
        <v>7.0</v>
      </c>
    </row>
    <row r="2079" ht="20.25" customHeight="true">
      <c r="B2079" t="s" s="88">
        <v>307</v>
      </c>
      <c r="C2079" t="s" s="86">
        <v>372</v>
      </c>
      <c r="D2079" t="n" s="69">
        <v>3844.0</v>
      </c>
      <c r="E2079" t="n" s="27">
        <v>3581.0</v>
      </c>
      <c r="F2079" t="n" s="27">
        <v>143.0</v>
      </c>
      <c r="G2079" t="n" s="27">
        <v>85.0</v>
      </c>
      <c r="H2079" t="n" s="27">
        <v>35.0</v>
      </c>
    </row>
    <row r="2080" ht="20.25" customHeight="true">
      <c r="B2080" s="90"/>
      <c r="C2080" t="s" s="87">
        <v>373</v>
      </c>
      <c r="D2080" t="n" s="69">
        <v>7060.0</v>
      </c>
      <c r="E2080" t="n" s="27">
        <v>6516.0</v>
      </c>
      <c r="F2080" t="n" s="27">
        <v>329.0</v>
      </c>
      <c r="G2080" t="n" s="27">
        <v>167.0</v>
      </c>
      <c r="H2080" t="n" s="27">
        <v>48.0</v>
      </c>
    </row>
    <row r="2081" ht="20.25" customHeight="true">
      <c r="B2081" t="s" s="88">
        <v>308</v>
      </c>
      <c r="C2081" t="s" s="86">
        <v>374</v>
      </c>
      <c r="D2081" t="n" s="69">
        <v>6348.0</v>
      </c>
      <c r="E2081" t="n" s="27">
        <v>5864.0</v>
      </c>
      <c r="F2081" t="n" s="27">
        <v>283.0</v>
      </c>
      <c r="G2081" t="n" s="27">
        <v>154.0</v>
      </c>
      <c r="H2081" t="n" s="27">
        <v>47.0</v>
      </c>
    </row>
    <row r="2082" ht="20.25" customHeight="true">
      <c r="B2082" s="90"/>
      <c r="C2082" t="s" s="87">
        <v>375</v>
      </c>
      <c r="D2082" t="n" s="69">
        <v>4556.0</v>
      </c>
      <c r="E2082" t="n" s="27">
        <v>4233.0</v>
      </c>
      <c r="F2082" t="n" s="27">
        <v>189.0</v>
      </c>
      <c r="G2082" t="n" s="27">
        <v>98.0</v>
      </c>
      <c r="H2082" t="n" s="27">
        <v>36.0</v>
      </c>
    </row>
    <row r="2083" ht="20.25" customHeight="true">
      <c r="B2083" t="s" s="88">
        <v>309</v>
      </c>
      <c r="C2083" t="s" s="86">
        <v>376</v>
      </c>
      <c r="D2083" t="n" s="69">
        <v>4.0</v>
      </c>
      <c r="E2083" t="n" s="27">
        <v>4.0</v>
      </c>
      <c r="F2083" t="n" s="27">
        <v>0.0</v>
      </c>
      <c r="G2083" t="n" s="27">
        <v>0.0</v>
      </c>
      <c r="H2083" t="n" s="27">
        <v>0.0</v>
      </c>
    </row>
    <row r="2084" ht="20.25" customHeight="true">
      <c r="B2084" s="89"/>
      <c r="C2084" t="s" s="87">
        <v>377</v>
      </c>
      <c r="D2084" t="n" s="69">
        <v>151.0</v>
      </c>
      <c r="E2084" t="n" s="27">
        <v>116.0</v>
      </c>
      <c r="F2084" t="n" s="27">
        <v>19.0</v>
      </c>
      <c r="G2084" t="n" s="27">
        <v>13.0</v>
      </c>
      <c r="H2084" t="n" s="27">
        <v>3.0</v>
      </c>
    </row>
    <row r="2085" ht="20.25" customHeight="true">
      <c r="B2085" s="89"/>
      <c r="C2085" t="s" s="87">
        <v>378</v>
      </c>
      <c r="D2085" t="n" s="69">
        <v>418.0</v>
      </c>
      <c r="E2085" t="n" s="27">
        <v>346.0</v>
      </c>
      <c r="F2085" t="n" s="27">
        <v>32.0</v>
      </c>
      <c r="G2085" t="n" s="27">
        <v>32.0</v>
      </c>
      <c r="H2085" t="n" s="27">
        <v>8.0</v>
      </c>
    </row>
    <row r="2086" ht="20.25" customHeight="true">
      <c r="B2086" s="89"/>
      <c r="C2086" t="s" s="87">
        <v>379</v>
      </c>
      <c r="D2086" t="n" s="69">
        <v>705.0</v>
      </c>
      <c r="E2086" t="n" s="27">
        <v>642.0</v>
      </c>
      <c r="F2086" t="n" s="27">
        <v>34.0</v>
      </c>
      <c r="G2086" t="n" s="27">
        <v>24.0</v>
      </c>
      <c r="H2086" t="n" s="27">
        <v>5.0</v>
      </c>
    </row>
    <row r="2087" ht="20.25" customHeight="true">
      <c r="B2087" s="89"/>
      <c r="C2087" t="s" s="87">
        <v>380</v>
      </c>
      <c r="D2087" t="n" s="69">
        <v>1352.0</v>
      </c>
      <c r="E2087" t="n" s="27">
        <v>1274.0</v>
      </c>
      <c r="F2087" t="n" s="27">
        <v>57.0</v>
      </c>
      <c r="G2087" t="n" s="27">
        <v>15.0</v>
      </c>
      <c r="H2087" t="n" s="27">
        <v>6.0</v>
      </c>
    </row>
    <row r="2088" ht="20.25" customHeight="true">
      <c r="B2088" s="89"/>
      <c r="C2088" t="s" s="87">
        <v>381</v>
      </c>
      <c r="D2088" t="n" s="69">
        <v>2830.0</v>
      </c>
      <c r="E2088" t="n" s="27">
        <v>2673.0</v>
      </c>
      <c r="F2088" t="n" s="27">
        <v>124.0</v>
      </c>
      <c r="G2088" t="n" s="27">
        <v>25.0</v>
      </c>
      <c r="H2088" t="n" s="27">
        <v>8.0</v>
      </c>
    </row>
    <row r="2089" ht="20.25" customHeight="true">
      <c r="B2089" s="89"/>
      <c r="C2089" t="s" s="87">
        <v>382</v>
      </c>
      <c r="D2089" t="n" s="69">
        <v>27.0</v>
      </c>
      <c r="E2089" t="n" s="27">
        <v>24.0</v>
      </c>
      <c r="F2089" t="n" s="27">
        <v>1.0</v>
      </c>
      <c r="G2089" t="n" s="27">
        <v>1.0</v>
      </c>
      <c r="H2089" t="n" s="27">
        <v>1.0</v>
      </c>
    </row>
    <row r="2090" ht="20.25" customHeight="true">
      <c r="B2090" s="89"/>
      <c r="C2090" t="s" s="87">
        <v>383</v>
      </c>
      <c r="D2090" t="n" s="69">
        <v>561.0</v>
      </c>
      <c r="E2090" t="n" s="27">
        <v>457.0</v>
      </c>
      <c r="F2090" t="n" s="27">
        <v>42.0</v>
      </c>
      <c r="G2090" t="n" s="27">
        <v>40.0</v>
      </c>
      <c r="H2090" t="n" s="27">
        <v>22.0</v>
      </c>
    </row>
    <row r="2091" ht="20.25" customHeight="true">
      <c r="B2091" s="89"/>
      <c r="C2091" t="s" s="87">
        <v>384</v>
      </c>
      <c r="D2091" t="n" s="69">
        <v>1029.0</v>
      </c>
      <c r="E2091" t="n" s="27">
        <v>903.0</v>
      </c>
      <c r="F2091" t="n" s="27">
        <v>56.0</v>
      </c>
      <c r="G2091" t="n" s="27">
        <v>55.0</v>
      </c>
      <c r="H2091" t="n" s="27">
        <v>15.0</v>
      </c>
    </row>
    <row r="2092" ht="20.25" customHeight="true">
      <c r="B2092" s="89"/>
      <c r="C2092" t="s" s="87">
        <v>385</v>
      </c>
      <c r="D2092" t="n" s="69">
        <v>1112.0</v>
      </c>
      <c r="E2092" t="n" s="27">
        <v>1042.0</v>
      </c>
      <c r="F2092" t="n" s="27">
        <v>36.0</v>
      </c>
      <c r="G2092" t="n" s="27">
        <v>25.0</v>
      </c>
      <c r="H2092" t="n" s="27">
        <v>9.0</v>
      </c>
    </row>
    <row r="2093" ht="20.25" customHeight="true">
      <c r="B2093" s="89"/>
      <c r="C2093" t="s" s="87">
        <v>386</v>
      </c>
      <c r="D2093" t="n" s="69">
        <v>1303.0</v>
      </c>
      <c r="E2093" t="n" s="27">
        <v>1252.0</v>
      </c>
      <c r="F2093" t="n" s="27">
        <v>40.0</v>
      </c>
      <c r="G2093" t="n" s="27">
        <v>10.0</v>
      </c>
      <c r="H2093" t="n" s="27">
        <v>1.0</v>
      </c>
    </row>
    <row r="2094" ht="20.25" customHeight="true">
      <c r="B2094" s="90"/>
      <c r="C2094" t="s" s="87">
        <v>387</v>
      </c>
      <c r="D2094" t="n" s="69">
        <v>1412.0</v>
      </c>
      <c r="E2094" t="n" s="27">
        <v>1364.0</v>
      </c>
      <c r="F2094" t="n" s="27">
        <v>31.0</v>
      </c>
      <c r="G2094" t="n" s="27">
        <v>12.0</v>
      </c>
      <c r="H2094" t="n" s="27">
        <v>5.0</v>
      </c>
    </row>
    <row r="2095">
      <c r="B2095" t="s" s="25">
        <v>434</v>
      </c>
    </row>
    <row r="2096">
      <c r="B2096" s="70"/>
      <c r="C2096" s="76"/>
      <c r="D2096" s="72"/>
      <c r="E2096" t="s" s="91">
        <v>435</v>
      </c>
      <c r="F2096" s="91"/>
      <c r="G2096" s="91"/>
      <c r="H2096" s="92"/>
    </row>
    <row r="2097">
      <c r="B2097" s="77"/>
      <c r="C2097" s="79"/>
      <c r="D2097" t="s" s="73">
        <v>1</v>
      </c>
      <c r="E2097" t="s" s="93">
        <v>390</v>
      </c>
      <c r="F2097" t="s" s="93">
        <v>391</v>
      </c>
      <c r="G2097" t="s" s="93">
        <v>392</v>
      </c>
      <c r="H2097" t="s" s="93">
        <v>393</v>
      </c>
    </row>
    <row r="2098" ht="20.25" customHeight="true">
      <c r="B2098" s="94"/>
      <c r="C2098" t="s" s="97">
        <v>93</v>
      </c>
      <c r="D2098" t="n" s="98">
        <v>10904.0</v>
      </c>
      <c r="E2098" t="n" s="98">
        <v>10095.0</v>
      </c>
      <c r="F2098" t="n" s="98">
        <v>436.0</v>
      </c>
      <c r="G2098" t="n" s="98">
        <v>283.0</v>
      </c>
      <c r="H2098" t="n" s="98">
        <v>90.0</v>
      </c>
    </row>
    <row r="2099" ht="20.25" customHeight="true">
      <c r="B2099" t="s" s="88">
        <v>94</v>
      </c>
      <c r="C2099" t="s" s="86">
        <v>42</v>
      </c>
      <c r="D2099" t="n" s="69">
        <v>5460.0</v>
      </c>
      <c r="E2099" t="n" s="27">
        <v>5052.0</v>
      </c>
      <c r="F2099" t="n" s="27">
        <v>238.0</v>
      </c>
      <c r="G2099" t="n" s="27">
        <v>131.0</v>
      </c>
      <c r="H2099" t="n" s="27">
        <v>39.0</v>
      </c>
    </row>
    <row r="2100" ht="20.25" customHeight="true">
      <c r="B2100" s="90"/>
      <c r="C2100" t="s" s="87">
        <v>44</v>
      </c>
      <c r="D2100" t="n" s="69">
        <v>5444.0</v>
      </c>
      <c r="E2100" t="n" s="27">
        <v>5043.0</v>
      </c>
      <c r="F2100" t="n" s="27">
        <v>198.0</v>
      </c>
      <c r="G2100" t="n" s="27">
        <v>152.0</v>
      </c>
      <c r="H2100" t="n" s="27">
        <v>51.0</v>
      </c>
    </row>
    <row r="2101" ht="20.25" customHeight="true">
      <c r="B2101" t="s" s="88">
        <v>95</v>
      </c>
      <c r="C2101" t="s" s="86">
        <v>96</v>
      </c>
      <c r="D2101" t="n" s="69">
        <v>0.0</v>
      </c>
      <c r="E2101" t="n" s="27">
        <v>0.0</v>
      </c>
      <c r="F2101" t="n" s="27">
        <v>0.0</v>
      </c>
      <c r="G2101" t="n" s="27">
        <v>0.0</v>
      </c>
      <c r="H2101" t="n" s="27">
        <v>0.0</v>
      </c>
    </row>
    <row r="2102" ht="20.25" customHeight="true">
      <c r="B2102" s="89"/>
      <c r="C2102" t="s" s="87">
        <v>97</v>
      </c>
      <c r="D2102" t="n" s="69">
        <v>31.0</v>
      </c>
      <c r="E2102" t="n" s="27">
        <v>28.0</v>
      </c>
      <c r="F2102" t="n" s="27">
        <v>1.0</v>
      </c>
      <c r="G2102" t="n" s="27">
        <v>2.0</v>
      </c>
      <c r="H2102" t="n" s="27">
        <v>0.0</v>
      </c>
    </row>
    <row r="2103" ht="20.25" customHeight="true">
      <c r="B2103" s="89"/>
      <c r="C2103" t="s" s="87">
        <v>98</v>
      </c>
      <c r="D2103" t="n" s="69">
        <v>712.0</v>
      </c>
      <c r="E2103" t="n" s="27">
        <v>579.0</v>
      </c>
      <c r="F2103" t="n" s="27">
        <v>65.0</v>
      </c>
      <c r="G2103" t="n" s="27">
        <v>58.0</v>
      </c>
      <c r="H2103" t="n" s="27">
        <v>10.0</v>
      </c>
    </row>
    <row r="2104" ht="20.25" customHeight="true">
      <c r="B2104" s="89"/>
      <c r="C2104" t="s" s="87">
        <v>99</v>
      </c>
      <c r="D2104" t="n" s="69">
        <v>1447.0</v>
      </c>
      <c r="E2104" t="n" s="27">
        <v>1272.0</v>
      </c>
      <c r="F2104" t="n" s="27">
        <v>88.0</v>
      </c>
      <c r="G2104" t="n" s="27">
        <v>69.0</v>
      </c>
      <c r="H2104" t="n" s="27">
        <v>18.0</v>
      </c>
    </row>
    <row r="2105" ht="20.25" customHeight="true">
      <c r="B2105" s="89"/>
      <c r="C2105" t="s" s="87">
        <v>100</v>
      </c>
      <c r="D2105" t="n" s="69">
        <v>1817.0</v>
      </c>
      <c r="E2105" t="n" s="27">
        <v>1686.0</v>
      </c>
      <c r="F2105" t="n" s="27">
        <v>72.0</v>
      </c>
      <c r="G2105" t="n" s="27">
        <v>46.0</v>
      </c>
      <c r="H2105" t="n" s="27">
        <v>13.0</v>
      </c>
    </row>
    <row r="2106" ht="20.25" customHeight="true">
      <c r="B2106" s="89"/>
      <c r="C2106" t="s" s="87">
        <v>101</v>
      </c>
      <c r="D2106" t="n" s="69">
        <v>2655.0</v>
      </c>
      <c r="E2106" t="n" s="27">
        <v>2527.0</v>
      </c>
      <c r="F2106" t="n" s="27">
        <v>70.0</v>
      </c>
      <c r="G2106" t="n" s="27">
        <v>38.0</v>
      </c>
      <c r="H2106" t="n" s="27">
        <v>20.0</v>
      </c>
    </row>
    <row r="2107" ht="20.25" customHeight="true">
      <c r="B2107" s="90"/>
      <c r="C2107" t="s" s="87">
        <v>102</v>
      </c>
      <c r="D2107" t="n" s="69">
        <v>4242.0</v>
      </c>
      <c r="E2107" t="n" s="27">
        <v>4003.0</v>
      </c>
      <c r="F2107" t="n" s="27">
        <v>140.0</v>
      </c>
      <c r="G2107" t="n" s="27">
        <v>70.0</v>
      </c>
      <c r="H2107" t="n" s="27">
        <v>29.0</v>
      </c>
    </row>
    <row r="2108" ht="20.25" customHeight="true">
      <c r="B2108" t="s" s="88">
        <v>305</v>
      </c>
      <c r="C2108" t="s" s="86">
        <v>317</v>
      </c>
      <c r="D2108" t="n" s="69">
        <v>561.0</v>
      </c>
      <c r="E2108" t="n" s="27">
        <v>548.0</v>
      </c>
      <c r="F2108" t="n" s="27">
        <v>5.0</v>
      </c>
      <c r="G2108" t="n" s="27">
        <v>5.0</v>
      </c>
      <c r="H2108" t="n" s="27">
        <v>3.0</v>
      </c>
    </row>
    <row r="2109" ht="20.25" customHeight="true">
      <c r="B2109" s="89"/>
      <c r="C2109" t="s" s="87">
        <v>318</v>
      </c>
      <c r="D2109" t="n" s="69">
        <v>153.0</v>
      </c>
      <c r="E2109" t="n" s="27">
        <v>144.0</v>
      </c>
      <c r="F2109" t="n" s="27">
        <v>4.0</v>
      </c>
      <c r="G2109" t="n" s="27">
        <v>3.0</v>
      </c>
      <c r="H2109" t="n" s="27">
        <v>2.0</v>
      </c>
    </row>
    <row r="2110" ht="20.25" customHeight="true">
      <c r="B2110" s="89"/>
      <c r="C2110" t="s" s="87">
        <v>319</v>
      </c>
      <c r="D2110" t="n" s="69">
        <v>161.0</v>
      </c>
      <c r="E2110" t="n" s="27">
        <v>158.0</v>
      </c>
      <c r="F2110" t="n" s="27">
        <v>3.0</v>
      </c>
      <c r="G2110" t="n" s="27">
        <v>0.0</v>
      </c>
      <c r="H2110" t="n" s="27">
        <v>0.0</v>
      </c>
    </row>
    <row r="2111" ht="20.25" customHeight="true">
      <c r="B2111" s="89"/>
      <c r="C2111" t="s" s="87">
        <v>320</v>
      </c>
      <c r="D2111" t="n" s="69">
        <v>214.0</v>
      </c>
      <c r="E2111" t="n" s="27">
        <v>205.0</v>
      </c>
      <c r="F2111" t="n" s="27">
        <v>6.0</v>
      </c>
      <c r="G2111" t="n" s="27">
        <v>3.0</v>
      </c>
      <c r="H2111" t="n" s="27">
        <v>0.0</v>
      </c>
    </row>
    <row r="2112" ht="20.25" customHeight="true">
      <c r="B2112" s="89"/>
      <c r="C2112" t="s" s="87">
        <v>321</v>
      </c>
      <c r="D2112" t="n" s="69">
        <v>165.0</v>
      </c>
      <c r="E2112" t="n" s="27">
        <v>163.0</v>
      </c>
      <c r="F2112" t="n" s="27">
        <v>1.0</v>
      </c>
      <c r="G2112" t="n" s="27">
        <v>1.0</v>
      </c>
      <c r="H2112" t="n" s="27">
        <v>0.0</v>
      </c>
    </row>
    <row r="2113" ht="20.25" customHeight="true">
      <c r="B2113" s="89"/>
      <c r="C2113" t="s" s="87">
        <v>322</v>
      </c>
      <c r="D2113" t="n" s="69">
        <v>142.0</v>
      </c>
      <c r="E2113" t="n" s="27">
        <v>140.0</v>
      </c>
      <c r="F2113" t="n" s="27">
        <v>2.0</v>
      </c>
      <c r="G2113" t="n" s="27">
        <v>0.0</v>
      </c>
      <c r="H2113" t="n" s="27">
        <v>0.0</v>
      </c>
    </row>
    <row r="2114" ht="20.25" customHeight="true">
      <c r="B2114" s="89"/>
      <c r="C2114" t="s" s="87">
        <v>323</v>
      </c>
      <c r="D2114" t="n" s="69">
        <v>124.0</v>
      </c>
      <c r="E2114" t="n" s="27">
        <v>116.0</v>
      </c>
      <c r="F2114" t="n" s="27">
        <v>3.0</v>
      </c>
      <c r="G2114" t="n" s="27">
        <v>2.0</v>
      </c>
      <c r="H2114" t="n" s="27">
        <v>3.0</v>
      </c>
    </row>
    <row r="2115" ht="20.25" customHeight="true">
      <c r="B2115" s="89"/>
      <c r="C2115" t="s" s="87">
        <v>324</v>
      </c>
      <c r="D2115" t="n" s="69">
        <v>163.0</v>
      </c>
      <c r="E2115" t="n" s="27">
        <v>153.0</v>
      </c>
      <c r="F2115" t="n" s="27">
        <v>6.0</v>
      </c>
      <c r="G2115" t="n" s="27">
        <v>4.0</v>
      </c>
      <c r="H2115" t="n" s="27">
        <v>0.0</v>
      </c>
    </row>
    <row r="2116" ht="20.25" customHeight="true">
      <c r="B2116" s="89"/>
      <c r="C2116" t="s" s="87">
        <v>325</v>
      </c>
      <c r="D2116" t="n" s="69">
        <v>184.0</v>
      </c>
      <c r="E2116" t="n" s="27">
        <v>166.0</v>
      </c>
      <c r="F2116" t="n" s="27">
        <v>7.0</v>
      </c>
      <c r="G2116" t="n" s="27">
        <v>9.0</v>
      </c>
      <c r="H2116" t="n" s="27">
        <v>2.0</v>
      </c>
    </row>
    <row r="2117" ht="20.25" customHeight="true">
      <c r="B2117" s="89"/>
      <c r="C2117" t="s" s="87">
        <v>326</v>
      </c>
      <c r="D2117" t="n" s="69">
        <v>139.0</v>
      </c>
      <c r="E2117" t="n" s="27">
        <v>130.0</v>
      </c>
      <c r="F2117" t="n" s="27">
        <v>8.0</v>
      </c>
      <c r="G2117" t="n" s="27">
        <v>1.0</v>
      </c>
      <c r="H2117" t="n" s="27">
        <v>0.0</v>
      </c>
    </row>
    <row r="2118" ht="20.25" customHeight="true">
      <c r="B2118" s="89"/>
      <c r="C2118" t="s" s="87">
        <v>327</v>
      </c>
      <c r="D2118" t="n" s="69">
        <v>577.0</v>
      </c>
      <c r="E2118" t="n" s="27">
        <v>530.0</v>
      </c>
      <c r="F2118" t="n" s="27">
        <v>25.0</v>
      </c>
      <c r="G2118" t="n" s="27">
        <v>19.0</v>
      </c>
      <c r="H2118" t="n" s="27">
        <v>3.0</v>
      </c>
    </row>
    <row r="2119" ht="20.25" customHeight="true">
      <c r="B2119" s="89"/>
      <c r="C2119" t="s" s="87">
        <v>328</v>
      </c>
      <c r="D2119" t="n" s="69">
        <v>471.0</v>
      </c>
      <c r="E2119" t="n" s="27">
        <v>423.0</v>
      </c>
      <c r="F2119" t="n" s="27">
        <v>33.0</v>
      </c>
      <c r="G2119" t="n" s="27">
        <v>10.0</v>
      </c>
      <c r="H2119" t="n" s="27">
        <v>5.0</v>
      </c>
    </row>
    <row r="2120" ht="20.25" customHeight="true">
      <c r="B2120" s="89"/>
      <c r="C2120" t="s" s="87">
        <v>329</v>
      </c>
      <c r="D2120" t="n" s="69">
        <v>971.0</v>
      </c>
      <c r="E2120" t="n" s="27">
        <v>881.0</v>
      </c>
      <c r="F2120" t="n" s="27">
        <v>36.0</v>
      </c>
      <c r="G2120" t="n" s="27">
        <v>37.0</v>
      </c>
      <c r="H2120" t="n" s="27">
        <v>17.0</v>
      </c>
    </row>
    <row r="2121" ht="20.25" customHeight="true">
      <c r="B2121" s="89"/>
      <c r="C2121" t="s" s="87">
        <v>330</v>
      </c>
      <c r="D2121" t="n" s="69">
        <v>643.0</v>
      </c>
      <c r="E2121" t="n" s="27">
        <v>581.0</v>
      </c>
      <c r="F2121" t="n" s="27">
        <v>29.0</v>
      </c>
      <c r="G2121" t="n" s="27">
        <v>26.0</v>
      </c>
      <c r="H2121" t="n" s="27">
        <v>7.0</v>
      </c>
    </row>
    <row r="2122" ht="20.25" customHeight="true">
      <c r="B2122" s="89"/>
      <c r="C2122" t="s" s="87">
        <v>331</v>
      </c>
      <c r="D2122" t="n" s="69">
        <v>151.0</v>
      </c>
      <c r="E2122" t="n" s="27">
        <v>143.0</v>
      </c>
      <c r="F2122" t="n" s="27">
        <v>1.0</v>
      </c>
      <c r="G2122" t="n" s="27">
        <v>4.0</v>
      </c>
      <c r="H2122" t="n" s="27">
        <v>3.0</v>
      </c>
    </row>
    <row r="2123" ht="20.25" customHeight="true">
      <c r="B2123" s="89"/>
      <c r="C2123" t="s" s="87">
        <v>332</v>
      </c>
      <c r="D2123" t="n" s="69">
        <v>151.0</v>
      </c>
      <c r="E2123" t="n" s="27">
        <v>138.0</v>
      </c>
      <c r="F2123" t="n" s="27">
        <v>9.0</v>
      </c>
      <c r="G2123" t="n" s="27">
        <v>3.0</v>
      </c>
      <c r="H2123" t="n" s="27">
        <v>1.0</v>
      </c>
    </row>
    <row r="2124" ht="20.25" customHeight="true">
      <c r="B2124" s="89"/>
      <c r="C2124" t="s" s="87">
        <v>333</v>
      </c>
      <c r="D2124" t="n" s="69">
        <v>148.0</v>
      </c>
      <c r="E2124" t="n" s="27">
        <v>137.0</v>
      </c>
      <c r="F2124" t="n" s="27">
        <v>8.0</v>
      </c>
      <c r="G2124" t="n" s="27">
        <v>2.0</v>
      </c>
      <c r="H2124" t="n" s="27">
        <v>1.0</v>
      </c>
    </row>
    <row r="2125" ht="20.25" customHeight="true">
      <c r="B2125" s="89"/>
      <c r="C2125" t="s" s="87">
        <v>334</v>
      </c>
      <c r="D2125" t="n" s="69">
        <v>104.0</v>
      </c>
      <c r="E2125" t="n" s="27">
        <v>95.0</v>
      </c>
      <c r="F2125" t="n" s="27">
        <v>7.0</v>
      </c>
      <c r="G2125" t="n" s="27">
        <v>2.0</v>
      </c>
      <c r="H2125" t="n" s="27">
        <v>0.0</v>
      </c>
    </row>
    <row r="2126" ht="20.25" customHeight="true">
      <c r="B2126" s="89"/>
      <c r="C2126" t="s" s="87">
        <v>335</v>
      </c>
      <c r="D2126" t="n" s="69">
        <v>97.0</v>
      </c>
      <c r="E2126" t="n" s="27">
        <v>78.0</v>
      </c>
      <c r="F2126" t="n" s="27">
        <v>16.0</v>
      </c>
      <c r="G2126" t="n" s="27">
        <v>2.0</v>
      </c>
      <c r="H2126" t="n" s="27">
        <v>1.0</v>
      </c>
    </row>
    <row r="2127" ht="20.25" customHeight="true">
      <c r="B2127" s="89"/>
      <c r="C2127" t="s" s="87">
        <v>336</v>
      </c>
      <c r="D2127" t="n" s="69">
        <v>183.0</v>
      </c>
      <c r="E2127" t="n" s="27">
        <v>144.0</v>
      </c>
      <c r="F2127" t="n" s="27">
        <v>34.0</v>
      </c>
      <c r="G2127" t="n" s="27">
        <v>2.0</v>
      </c>
      <c r="H2127" t="n" s="27">
        <v>3.0</v>
      </c>
    </row>
    <row r="2128" ht="20.25" customHeight="true">
      <c r="B2128" s="89"/>
      <c r="C2128" t="s" s="87">
        <v>337</v>
      </c>
      <c r="D2128" t="n" s="69">
        <v>209.0</v>
      </c>
      <c r="E2128" t="n" s="27">
        <v>195.0</v>
      </c>
      <c r="F2128" t="n" s="27">
        <v>7.0</v>
      </c>
      <c r="G2128" t="n" s="27">
        <v>6.0</v>
      </c>
      <c r="H2128" t="n" s="27">
        <v>1.0</v>
      </c>
    </row>
    <row r="2129" ht="20.25" customHeight="true">
      <c r="B2129" s="89"/>
      <c r="C2129" t="s" s="87">
        <v>338</v>
      </c>
      <c r="D2129" t="n" s="69">
        <v>241.0</v>
      </c>
      <c r="E2129" t="n" s="27">
        <v>217.0</v>
      </c>
      <c r="F2129" t="n" s="27">
        <v>11.0</v>
      </c>
      <c r="G2129" t="n" s="27">
        <v>12.0</v>
      </c>
      <c r="H2129" t="n" s="27">
        <v>1.0</v>
      </c>
    </row>
    <row r="2130" ht="20.25" customHeight="true">
      <c r="B2130" s="89"/>
      <c r="C2130" t="s" s="87">
        <v>339</v>
      </c>
      <c r="D2130" t="n" s="69">
        <v>561.0</v>
      </c>
      <c r="E2130" t="n" s="27">
        <v>511.0</v>
      </c>
      <c r="F2130" t="n" s="27">
        <v>28.0</v>
      </c>
      <c r="G2130" t="n" s="27">
        <v>16.0</v>
      </c>
      <c r="H2130" t="n" s="27">
        <v>6.0</v>
      </c>
    </row>
    <row r="2131" ht="20.25" customHeight="true">
      <c r="B2131" s="89"/>
      <c r="C2131" t="s" s="87">
        <v>340</v>
      </c>
      <c r="D2131" t="n" s="69">
        <v>194.0</v>
      </c>
      <c r="E2131" t="n" s="27">
        <v>177.0</v>
      </c>
      <c r="F2131" t="n" s="27">
        <v>8.0</v>
      </c>
      <c r="G2131" t="n" s="27">
        <v>8.0</v>
      </c>
      <c r="H2131" t="n" s="27">
        <v>1.0</v>
      </c>
    </row>
    <row r="2132" ht="20.25" customHeight="true">
      <c r="B2132" s="89"/>
      <c r="C2132" t="s" s="87">
        <v>341</v>
      </c>
      <c r="D2132" t="n" s="69">
        <v>128.0</v>
      </c>
      <c r="E2132" t="n" s="27">
        <v>119.0</v>
      </c>
      <c r="F2132" t="n" s="27">
        <v>2.0</v>
      </c>
      <c r="G2132" t="n" s="27">
        <v>7.0</v>
      </c>
      <c r="H2132" t="n" s="27">
        <v>0.0</v>
      </c>
    </row>
    <row r="2133" ht="20.25" customHeight="true">
      <c r="B2133" s="89"/>
      <c r="C2133" t="s" s="87">
        <v>342</v>
      </c>
      <c r="D2133" t="n" s="69">
        <v>239.0</v>
      </c>
      <c r="E2133" t="n" s="27">
        <v>223.0</v>
      </c>
      <c r="F2133" t="n" s="27">
        <v>8.0</v>
      </c>
      <c r="G2133" t="n" s="27">
        <v>4.0</v>
      </c>
      <c r="H2133" t="n" s="27">
        <v>4.0</v>
      </c>
    </row>
    <row r="2134" ht="20.25" customHeight="true">
      <c r="B2134" s="89"/>
      <c r="C2134" t="s" s="87">
        <v>343</v>
      </c>
      <c r="D2134" t="n" s="69">
        <v>527.0</v>
      </c>
      <c r="E2134" t="n" s="27">
        <v>490.0</v>
      </c>
      <c r="F2134" t="n" s="27">
        <v>21.0</v>
      </c>
      <c r="G2134" t="n" s="27">
        <v>11.0</v>
      </c>
      <c r="H2134" t="n" s="27">
        <v>5.0</v>
      </c>
    </row>
    <row r="2135" ht="20.25" customHeight="true">
      <c r="B2135" s="89"/>
      <c r="C2135" t="s" s="87">
        <v>344</v>
      </c>
      <c r="D2135" t="n" s="69">
        <v>464.0</v>
      </c>
      <c r="E2135" t="n" s="27">
        <v>434.0</v>
      </c>
      <c r="F2135" t="n" s="27">
        <v>16.0</v>
      </c>
      <c r="G2135" t="n" s="27">
        <v>10.0</v>
      </c>
      <c r="H2135" t="n" s="27">
        <v>4.0</v>
      </c>
    </row>
    <row r="2136" ht="20.25" customHeight="true">
      <c r="B2136" s="89"/>
      <c r="C2136" t="s" s="87">
        <v>345</v>
      </c>
      <c r="D2136" t="n" s="69">
        <v>201.0</v>
      </c>
      <c r="E2136" t="n" s="27">
        <v>182.0</v>
      </c>
      <c r="F2136" t="n" s="27">
        <v>6.0</v>
      </c>
      <c r="G2136" t="n" s="27">
        <v>11.0</v>
      </c>
      <c r="H2136" t="n" s="27">
        <v>2.0</v>
      </c>
    </row>
    <row r="2137" ht="20.25" customHeight="true">
      <c r="B2137" s="89"/>
      <c r="C2137" t="s" s="87">
        <v>346</v>
      </c>
      <c r="D2137" t="n" s="69">
        <v>162.0</v>
      </c>
      <c r="E2137" t="n" s="27">
        <v>153.0</v>
      </c>
      <c r="F2137" t="n" s="27">
        <v>5.0</v>
      </c>
      <c r="G2137" t="n" s="27">
        <v>4.0</v>
      </c>
      <c r="H2137" t="n" s="27">
        <v>0.0</v>
      </c>
    </row>
    <row r="2138" ht="20.25" customHeight="true">
      <c r="B2138" s="89"/>
      <c r="C2138" t="s" s="87">
        <v>347</v>
      </c>
      <c r="D2138" t="n" s="69">
        <v>94.0</v>
      </c>
      <c r="E2138" t="n" s="27">
        <v>92.0</v>
      </c>
      <c r="F2138" t="n" s="27">
        <v>0.0</v>
      </c>
      <c r="G2138" t="n" s="27">
        <v>2.0</v>
      </c>
      <c r="H2138" t="n" s="27">
        <v>0.0</v>
      </c>
    </row>
    <row r="2139" ht="20.25" customHeight="true">
      <c r="B2139" s="89"/>
      <c r="C2139" t="s" s="87">
        <v>348</v>
      </c>
      <c r="D2139" t="n" s="69">
        <v>105.0</v>
      </c>
      <c r="E2139" t="n" s="27">
        <v>103.0</v>
      </c>
      <c r="F2139" t="n" s="27">
        <v>1.0</v>
      </c>
      <c r="G2139" t="n" s="27">
        <v>0.0</v>
      </c>
      <c r="H2139" t="n" s="27">
        <v>1.0</v>
      </c>
    </row>
    <row r="2140" ht="20.25" customHeight="true">
      <c r="B2140" s="89"/>
      <c r="C2140" t="s" s="87">
        <v>349</v>
      </c>
      <c r="D2140" t="n" s="69">
        <v>212.0</v>
      </c>
      <c r="E2140" t="n" s="27">
        <v>197.0</v>
      </c>
      <c r="F2140" t="n" s="27">
        <v>10.0</v>
      </c>
      <c r="G2140" t="n" s="27">
        <v>3.0</v>
      </c>
      <c r="H2140" t="n" s="27">
        <v>2.0</v>
      </c>
    </row>
    <row r="2141" ht="20.25" customHeight="true">
      <c r="B2141" s="89"/>
      <c r="C2141" t="s" s="87">
        <v>350</v>
      </c>
      <c r="D2141" t="n" s="69">
        <v>222.0</v>
      </c>
      <c r="E2141" t="n" s="27">
        <v>202.0</v>
      </c>
      <c r="F2141" t="n" s="27">
        <v>11.0</v>
      </c>
      <c r="G2141" t="n" s="27">
        <v>8.0</v>
      </c>
      <c r="H2141" t="n" s="27">
        <v>1.0</v>
      </c>
    </row>
    <row r="2142" ht="20.25" customHeight="true">
      <c r="B2142" s="89"/>
      <c r="C2142" t="s" s="87">
        <v>351</v>
      </c>
      <c r="D2142" t="n" s="69">
        <v>153.0</v>
      </c>
      <c r="E2142" t="n" s="27">
        <v>145.0</v>
      </c>
      <c r="F2142" t="n" s="27">
        <v>5.0</v>
      </c>
      <c r="G2142" t="n" s="27">
        <v>2.0</v>
      </c>
      <c r="H2142" t="n" s="27">
        <v>1.0</v>
      </c>
    </row>
    <row r="2143" ht="20.25" customHeight="true">
      <c r="B2143" s="89"/>
      <c r="C2143" t="s" s="87">
        <v>352</v>
      </c>
      <c r="D2143" t="n" s="69">
        <v>106.0</v>
      </c>
      <c r="E2143" t="n" s="27">
        <v>98.0</v>
      </c>
      <c r="F2143" t="n" s="27">
        <v>5.0</v>
      </c>
      <c r="G2143" t="n" s="27">
        <v>3.0</v>
      </c>
      <c r="H2143" t="n" s="27">
        <v>0.0</v>
      </c>
    </row>
    <row r="2144" ht="20.25" customHeight="true">
      <c r="B2144" s="89"/>
      <c r="C2144" t="s" s="87">
        <v>353</v>
      </c>
      <c r="D2144" t="n" s="69">
        <v>129.0</v>
      </c>
      <c r="E2144" t="n" s="27">
        <v>118.0</v>
      </c>
      <c r="F2144" t="n" s="27">
        <v>6.0</v>
      </c>
      <c r="G2144" t="n" s="27">
        <v>3.0</v>
      </c>
      <c r="H2144" t="n" s="27">
        <v>2.0</v>
      </c>
    </row>
    <row r="2145" ht="20.25" customHeight="true">
      <c r="B2145" s="89"/>
      <c r="C2145" t="s" s="87">
        <v>354</v>
      </c>
      <c r="D2145" t="n" s="69">
        <v>142.0</v>
      </c>
      <c r="E2145" t="n" s="27">
        <v>131.0</v>
      </c>
      <c r="F2145" t="n" s="27">
        <v>5.0</v>
      </c>
      <c r="G2145" t="n" s="27">
        <v>6.0</v>
      </c>
      <c r="H2145" t="n" s="27">
        <v>0.0</v>
      </c>
    </row>
    <row r="2146" ht="20.25" customHeight="true">
      <c r="B2146" s="89"/>
      <c r="C2146" t="s" s="87">
        <v>355</v>
      </c>
      <c r="D2146" t="n" s="69">
        <v>97.0</v>
      </c>
      <c r="E2146" t="n" s="27">
        <v>95.0</v>
      </c>
      <c r="F2146" t="n" s="27">
        <v>2.0</v>
      </c>
      <c r="G2146" t="n" s="27">
        <v>0.0</v>
      </c>
      <c r="H2146" t="n" s="27">
        <v>0.0</v>
      </c>
    </row>
    <row r="2147" ht="20.25" customHeight="true">
      <c r="B2147" s="89"/>
      <c r="C2147" t="s" s="87">
        <v>356</v>
      </c>
      <c r="D2147" t="n" s="69">
        <v>373.0</v>
      </c>
      <c r="E2147" t="n" s="27">
        <v>340.0</v>
      </c>
      <c r="F2147" t="n" s="27">
        <v>19.0</v>
      </c>
      <c r="G2147" t="n" s="27">
        <v>12.0</v>
      </c>
      <c r="H2147" t="n" s="27">
        <v>2.0</v>
      </c>
    </row>
    <row r="2148" ht="20.25" customHeight="true">
      <c r="B2148" s="89"/>
      <c r="C2148" t="s" s="87">
        <v>357</v>
      </c>
      <c r="D2148" t="n" s="69">
        <v>101.0</v>
      </c>
      <c r="E2148" t="n" s="27">
        <v>97.0</v>
      </c>
      <c r="F2148" t="n" s="27">
        <v>1.0</v>
      </c>
      <c r="G2148" t="n" s="27">
        <v>3.0</v>
      </c>
      <c r="H2148" t="n" s="27">
        <v>0.0</v>
      </c>
    </row>
    <row r="2149" ht="20.25" customHeight="true">
      <c r="B2149" s="89"/>
      <c r="C2149" t="s" s="87">
        <v>358</v>
      </c>
      <c r="D2149" t="n" s="69">
        <v>121.0</v>
      </c>
      <c r="E2149" t="n" s="27">
        <v>116.0</v>
      </c>
      <c r="F2149" t="n" s="27">
        <v>1.0</v>
      </c>
      <c r="G2149" t="n" s="27">
        <v>3.0</v>
      </c>
      <c r="H2149" t="n" s="27">
        <v>1.0</v>
      </c>
    </row>
    <row r="2150" ht="20.25" customHeight="true">
      <c r="B2150" s="89"/>
      <c r="C2150" t="s" s="87">
        <v>359</v>
      </c>
      <c r="D2150" t="n" s="69">
        <v>125.0</v>
      </c>
      <c r="E2150" t="n" s="27">
        <v>117.0</v>
      </c>
      <c r="F2150" t="n" s="27">
        <v>4.0</v>
      </c>
      <c r="G2150" t="n" s="27">
        <v>4.0</v>
      </c>
      <c r="H2150" t="n" s="27">
        <v>0.0</v>
      </c>
    </row>
    <row r="2151" ht="20.25" customHeight="true">
      <c r="B2151" s="89"/>
      <c r="C2151" t="s" s="87">
        <v>360</v>
      </c>
      <c r="D2151" t="n" s="69">
        <v>136.0</v>
      </c>
      <c r="E2151" t="n" s="27">
        <v>130.0</v>
      </c>
      <c r="F2151" t="n" s="27">
        <v>5.0</v>
      </c>
      <c r="G2151" t="n" s="27">
        <v>1.0</v>
      </c>
      <c r="H2151" t="n" s="27">
        <v>0.0</v>
      </c>
    </row>
    <row r="2152" ht="20.25" customHeight="true">
      <c r="B2152" s="89"/>
      <c r="C2152" t="s" s="87">
        <v>361</v>
      </c>
      <c r="D2152" t="n" s="69">
        <v>114.0</v>
      </c>
      <c r="E2152" t="n" s="27">
        <v>106.0</v>
      </c>
      <c r="F2152" t="n" s="27">
        <v>2.0</v>
      </c>
      <c r="G2152" t="n" s="27">
        <v>3.0</v>
      </c>
      <c r="H2152" t="n" s="27">
        <v>3.0</v>
      </c>
    </row>
    <row r="2153" ht="20.25" customHeight="true">
      <c r="B2153" s="89"/>
      <c r="C2153" t="s" s="87">
        <v>362</v>
      </c>
      <c r="D2153" t="n" s="69">
        <v>125.0</v>
      </c>
      <c r="E2153" t="n" s="27">
        <v>119.0</v>
      </c>
      <c r="F2153" t="n" s="27">
        <v>2.0</v>
      </c>
      <c r="G2153" t="n" s="27">
        <v>3.0</v>
      </c>
      <c r="H2153" t="n" s="27">
        <v>1.0</v>
      </c>
    </row>
    <row r="2154" ht="20.25" customHeight="true">
      <c r="B2154" s="90"/>
      <c r="C2154" t="s" s="87">
        <v>363</v>
      </c>
      <c r="D2154" t="n" s="69">
        <v>121.0</v>
      </c>
      <c r="E2154" t="n" s="27">
        <v>115.0</v>
      </c>
      <c r="F2154" t="n" s="27">
        <v>2.0</v>
      </c>
      <c r="G2154" t="n" s="27">
        <v>3.0</v>
      </c>
      <c r="H2154" t="n" s="27">
        <v>1.0</v>
      </c>
    </row>
    <row r="2155" ht="20.25" customHeight="true">
      <c r="B2155" t="s" s="88">
        <v>306</v>
      </c>
      <c r="C2155" t="s" s="86">
        <v>317</v>
      </c>
      <c r="D2155" t="n" s="69">
        <v>561.0</v>
      </c>
      <c r="E2155" t="n" s="27">
        <v>548.0</v>
      </c>
      <c r="F2155" t="n" s="27">
        <v>5.0</v>
      </c>
      <c r="G2155" t="n" s="27">
        <v>5.0</v>
      </c>
      <c r="H2155" t="n" s="27">
        <v>3.0</v>
      </c>
    </row>
    <row r="2156" ht="20.25" customHeight="true">
      <c r="B2156" s="89"/>
      <c r="C2156" t="s" s="87">
        <v>364</v>
      </c>
      <c r="D2156" t="n" s="69">
        <v>959.0</v>
      </c>
      <c r="E2156" t="n" s="27">
        <v>926.0</v>
      </c>
      <c r="F2156" t="n" s="27">
        <v>19.0</v>
      </c>
      <c r="G2156" t="n" s="27">
        <v>9.0</v>
      </c>
      <c r="H2156" t="n" s="27">
        <v>5.0</v>
      </c>
    </row>
    <row r="2157" ht="20.25" customHeight="true">
      <c r="B2157" s="89"/>
      <c r="C2157" t="s" s="87">
        <v>365</v>
      </c>
      <c r="D2157" t="n" s="69">
        <v>3148.0</v>
      </c>
      <c r="E2157" t="n" s="27">
        <v>2864.0</v>
      </c>
      <c r="F2157" t="n" s="27">
        <v>144.0</v>
      </c>
      <c r="G2157" t="n" s="27">
        <v>106.0</v>
      </c>
      <c r="H2157" t="n" s="27">
        <v>34.0</v>
      </c>
    </row>
    <row r="2158" ht="20.25" customHeight="true">
      <c r="B2158" s="89"/>
      <c r="C2158" t="s" s="87">
        <v>366</v>
      </c>
      <c r="D2158" t="n" s="69">
        <v>1845.0</v>
      </c>
      <c r="E2158" t="n" s="27">
        <v>1658.0</v>
      </c>
      <c r="F2158" t="n" s="27">
        <v>121.0</v>
      </c>
      <c r="G2158" t="n" s="27">
        <v>49.0</v>
      </c>
      <c r="H2158" t="n" s="27">
        <v>17.0</v>
      </c>
    </row>
    <row r="2159" ht="20.25" customHeight="true">
      <c r="B2159" s="89"/>
      <c r="C2159" t="s" s="87">
        <v>367</v>
      </c>
      <c r="D2159" t="n" s="69">
        <v>1915.0</v>
      </c>
      <c r="E2159" t="n" s="27">
        <v>1778.0</v>
      </c>
      <c r="F2159" t="n" s="27">
        <v>66.0</v>
      </c>
      <c r="G2159" t="n" s="27">
        <v>55.0</v>
      </c>
      <c r="H2159" t="n" s="27">
        <v>16.0</v>
      </c>
    </row>
    <row r="2160" ht="20.25" customHeight="true">
      <c r="B2160" s="89"/>
      <c r="C2160" t="s" s="87">
        <v>368</v>
      </c>
      <c r="D2160" t="n" s="69">
        <v>786.0</v>
      </c>
      <c r="E2160" t="n" s="27">
        <v>739.0</v>
      </c>
      <c r="F2160" t="n" s="27">
        <v>27.0</v>
      </c>
      <c r="G2160" t="n" s="27">
        <v>15.0</v>
      </c>
      <c r="H2160" t="n" s="27">
        <v>5.0</v>
      </c>
    </row>
    <row r="2161" ht="20.25" customHeight="true">
      <c r="B2161" s="89"/>
      <c r="C2161" t="s" s="87">
        <v>369</v>
      </c>
      <c r="D2161" t="n" s="69">
        <v>474.0</v>
      </c>
      <c r="E2161" t="n" s="27">
        <v>442.0</v>
      </c>
      <c r="F2161" t="n" s="27">
        <v>18.0</v>
      </c>
      <c r="G2161" t="n" s="27">
        <v>12.0</v>
      </c>
      <c r="H2161" t="n" s="27">
        <v>2.0</v>
      </c>
    </row>
    <row r="2162" ht="20.25" customHeight="true">
      <c r="B2162" s="90"/>
      <c r="C2162" t="s" s="87">
        <v>370</v>
      </c>
      <c r="D2162" t="n" s="69">
        <v>1216.0</v>
      </c>
      <c r="E2162" t="n" s="27">
        <v>1140.0</v>
      </c>
      <c r="F2162" t="n" s="27">
        <v>36.0</v>
      </c>
      <c r="G2162" t="n" s="27">
        <v>32.0</v>
      </c>
      <c r="H2162" t="n" s="27">
        <v>8.0</v>
      </c>
    </row>
    <row r="2163" ht="20.25" customHeight="true">
      <c r="B2163" t="s" s="88">
        <v>103</v>
      </c>
      <c r="C2163" t="s" s="86">
        <v>104</v>
      </c>
      <c r="D2163" t="n" s="69">
        <v>461.0</v>
      </c>
      <c r="E2163" t="n" s="27">
        <v>405.0</v>
      </c>
      <c r="F2163" t="n" s="27">
        <v>29.0</v>
      </c>
      <c r="G2163" t="n" s="27">
        <v>21.0</v>
      </c>
      <c r="H2163" t="n" s="27">
        <v>6.0</v>
      </c>
    </row>
    <row r="2164" ht="20.25" customHeight="true">
      <c r="B2164" s="89"/>
      <c r="C2164" t="s" s="87">
        <v>105</v>
      </c>
      <c r="D2164" t="n" s="69">
        <v>248.0</v>
      </c>
      <c r="E2164" t="n" s="27">
        <v>226.0</v>
      </c>
      <c r="F2164" t="n" s="27">
        <v>16.0</v>
      </c>
      <c r="G2164" t="n" s="27">
        <v>3.0</v>
      </c>
      <c r="H2164" t="n" s="27">
        <v>3.0</v>
      </c>
    </row>
    <row r="2165" ht="20.25" customHeight="true">
      <c r="B2165" s="89"/>
      <c r="C2165" t="s" s="87">
        <v>106</v>
      </c>
      <c r="D2165" t="n" s="69">
        <v>1473.0</v>
      </c>
      <c r="E2165" t="n" s="27">
        <v>1279.0</v>
      </c>
      <c r="F2165" t="n" s="27">
        <v>94.0</v>
      </c>
      <c r="G2165" t="n" s="27">
        <v>76.0</v>
      </c>
      <c r="H2165" t="n" s="27">
        <v>24.0</v>
      </c>
    </row>
    <row r="2166" ht="20.25" customHeight="true">
      <c r="B2166" s="89"/>
      <c r="C2166" t="s" s="87">
        <v>107</v>
      </c>
      <c r="D2166" t="n" s="69">
        <v>1138.0</v>
      </c>
      <c r="E2166" t="n" s="27">
        <v>1023.0</v>
      </c>
      <c r="F2166" t="n" s="27">
        <v>62.0</v>
      </c>
      <c r="G2166" t="n" s="27">
        <v>43.0</v>
      </c>
      <c r="H2166" t="n" s="27">
        <v>10.0</v>
      </c>
    </row>
    <row r="2167" ht="20.25" customHeight="true">
      <c r="B2167" s="89"/>
      <c r="C2167" t="s" s="87">
        <v>108</v>
      </c>
      <c r="D2167" t="n" s="69">
        <v>1326.0</v>
      </c>
      <c r="E2167" t="n" s="27">
        <v>1236.0</v>
      </c>
      <c r="F2167" t="n" s="27">
        <v>55.0</v>
      </c>
      <c r="G2167" t="n" s="27">
        <v>30.0</v>
      </c>
      <c r="H2167" t="n" s="27">
        <v>5.0</v>
      </c>
    </row>
    <row r="2168" ht="20.25" customHeight="true">
      <c r="B2168" s="89"/>
      <c r="C2168" t="s" s="87">
        <v>109</v>
      </c>
      <c r="D2168" t="n" s="69">
        <v>719.0</v>
      </c>
      <c r="E2168" t="n" s="27">
        <v>680.0</v>
      </c>
      <c r="F2168" t="n" s="27">
        <v>22.0</v>
      </c>
      <c r="G2168" t="n" s="27">
        <v>11.0</v>
      </c>
      <c r="H2168" t="n" s="27">
        <v>6.0</v>
      </c>
    </row>
    <row r="2169" ht="20.25" customHeight="true">
      <c r="B2169" s="89"/>
      <c r="C2169" t="s" s="87">
        <v>110</v>
      </c>
      <c r="D2169" t="n" s="69">
        <v>263.0</v>
      </c>
      <c r="E2169" t="n" s="27">
        <v>241.0</v>
      </c>
      <c r="F2169" t="n" s="27">
        <v>13.0</v>
      </c>
      <c r="G2169" t="n" s="27">
        <v>6.0</v>
      </c>
      <c r="H2169" t="n" s="27">
        <v>3.0</v>
      </c>
    </row>
    <row r="2170" ht="20.25" customHeight="true">
      <c r="B2170" s="89"/>
      <c r="C2170" t="s" s="87">
        <v>371</v>
      </c>
      <c r="D2170" t="n" s="69">
        <v>1717.0</v>
      </c>
      <c r="E2170" t="n" s="27">
        <v>1633.0</v>
      </c>
      <c r="F2170" t="n" s="27">
        <v>41.0</v>
      </c>
      <c r="G2170" t="n" s="27">
        <v>27.0</v>
      </c>
      <c r="H2170" t="n" s="27">
        <v>16.0</v>
      </c>
    </row>
    <row r="2171" ht="20.25" customHeight="true">
      <c r="B2171" s="89"/>
      <c r="C2171" t="s" s="87">
        <v>112</v>
      </c>
      <c r="D2171" t="n" s="69">
        <v>1559.0</v>
      </c>
      <c r="E2171" t="n" s="27">
        <v>1489.0</v>
      </c>
      <c r="F2171" t="n" s="27">
        <v>37.0</v>
      </c>
      <c r="G2171" t="n" s="27">
        <v>25.0</v>
      </c>
      <c r="H2171" t="n" s="27">
        <v>8.0</v>
      </c>
    </row>
    <row r="2172" ht="20.25" customHeight="true">
      <c r="B2172" s="89"/>
      <c r="C2172" t="s" s="87">
        <v>113</v>
      </c>
      <c r="D2172" t="n" s="69">
        <v>148.0</v>
      </c>
      <c r="E2172" t="n" s="27">
        <v>120.0</v>
      </c>
      <c r="F2172" t="n" s="27">
        <v>13.0</v>
      </c>
      <c r="G2172" t="n" s="27">
        <v>13.0</v>
      </c>
      <c r="H2172" t="n" s="27">
        <v>2.0</v>
      </c>
    </row>
    <row r="2173" ht="20.25" customHeight="true">
      <c r="B2173" s="90"/>
      <c r="C2173" t="s" s="87">
        <v>43</v>
      </c>
      <c r="D2173" t="n" s="69">
        <v>1852.0</v>
      </c>
      <c r="E2173" t="n" s="27">
        <v>1763.0</v>
      </c>
      <c r="F2173" t="n" s="27">
        <v>54.0</v>
      </c>
      <c r="G2173" t="n" s="27">
        <v>28.0</v>
      </c>
      <c r="H2173" t="n" s="27">
        <v>7.0</v>
      </c>
    </row>
    <row r="2174" ht="20.25" customHeight="true">
      <c r="B2174" t="s" s="88">
        <v>307</v>
      </c>
      <c r="C2174" t="s" s="86">
        <v>372</v>
      </c>
      <c r="D2174" t="n" s="69">
        <v>3844.0</v>
      </c>
      <c r="E2174" t="n" s="27">
        <v>3600.0</v>
      </c>
      <c r="F2174" t="n" s="27">
        <v>139.0</v>
      </c>
      <c r="G2174" t="n" s="27">
        <v>85.0</v>
      </c>
      <c r="H2174" t="n" s="27">
        <v>20.0</v>
      </c>
    </row>
    <row r="2175" ht="20.25" customHeight="true">
      <c r="B2175" s="90"/>
      <c r="C2175" t="s" s="87">
        <v>373</v>
      </c>
      <c r="D2175" t="n" s="69">
        <v>7060.0</v>
      </c>
      <c r="E2175" t="n" s="27">
        <v>6495.0</v>
      </c>
      <c r="F2175" t="n" s="27">
        <v>297.0</v>
      </c>
      <c r="G2175" t="n" s="27">
        <v>198.0</v>
      </c>
      <c r="H2175" t="n" s="27">
        <v>70.0</v>
      </c>
    </row>
    <row r="2176" ht="20.25" customHeight="true">
      <c r="B2176" t="s" s="88">
        <v>308</v>
      </c>
      <c r="C2176" t="s" s="86">
        <v>374</v>
      </c>
      <c r="D2176" t="n" s="69">
        <v>6348.0</v>
      </c>
      <c r="E2176" t="n" s="27">
        <v>5832.0</v>
      </c>
      <c r="F2176" t="n" s="27">
        <v>266.0</v>
      </c>
      <c r="G2176" t="n" s="27">
        <v>189.0</v>
      </c>
      <c r="H2176" t="n" s="27">
        <v>61.0</v>
      </c>
    </row>
    <row r="2177" ht="20.25" customHeight="true">
      <c r="B2177" s="90"/>
      <c r="C2177" t="s" s="87">
        <v>375</v>
      </c>
      <c r="D2177" t="n" s="69">
        <v>4556.0</v>
      </c>
      <c r="E2177" t="n" s="27">
        <v>4263.0</v>
      </c>
      <c r="F2177" t="n" s="27">
        <v>170.0</v>
      </c>
      <c r="G2177" t="n" s="27">
        <v>94.0</v>
      </c>
      <c r="H2177" t="n" s="27">
        <v>29.0</v>
      </c>
    </row>
    <row r="2178" ht="20.25" customHeight="true">
      <c r="B2178" t="s" s="88">
        <v>309</v>
      </c>
      <c r="C2178" t="s" s="86">
        <v>376</v>
      </c>
      <c r="D2178" t="n" s="69">
        <v>4.0</v>
      </c>
      <c r="E2178" t="n" s="27">
        <v>4.0</v>
      </c>
      <c r="F2178" t="n" s="27">
        <v>0.0</v>
      </c>
      <c r="G2178" t="n" s="27">
        <v>0.0</v>
      </c>
      <c r="H2178" t="n" s="27">
        <v>0.0</v>
      </c>
    </row>
    <row r="2179" ht="20.25" customHeight="true">
      <c r="B2179" s="89"/>
      <c r="C2179" t="s" s="87">
        <v>377</v>
      </c>
      <c r="D2179" t="n" s="69">
        <v>151.0</v>
      </c>
      <c r="E2179" t="n" s="27">
        <v>121.0</v>
      </c>
      <c r="F2179" t="n" s="27">
        <v>18.0</v>
      </c>
      <c r="G2179" t="n" s="27">
        <v>10.0</v>
      </c>
      <c r="H2179" t="n" s="27">
        <v>2.0</v>
      </c>
    </row>
    <row r="2180" ht="20.25" customHeight="true">
      <c r="B2180" s="89"/>
      <c r="C2180" t="s" s="87">
        <v>378</v>
      </c>
      <c r="D2180" t="n" s="69">
        <v>418.0</v>
      </c>
      <c r="E2180" t="n" s="27">
        <v>356.0</v>
      </c>
      <c r="F2180" t="n" s="27">
        <v>32.0</v>
      </c>
      <c r="G2180" t="n" s="27">
        <v>29.0</v>
      </c>
      <c r="H2180" t="n" s="27">
        <v>1.0</v>
      </c>
    </row>
    <row r="2181" ht="20.25" customHeight="true">
      <c r="B2181" s="89"/>
      <c r="C2181" t="s" s="87">
        <v>379</v>
      </c>
      <c r="D2181" t="n" s="69">
        <v>705.0</v>
      </c>
      <c r="E2181" t="n" s="27">
        <v>646.0</v>
      </c>
      <c r="F2181" t="n" s="27">
        <v>36.0</v>
      </c>
      <c r="G2181" t="n" s="27">
        <v>16.0</v>
      </c>
      <c r="H2181" t="n" s="27">
        <v>7.0</v>
      </c>
    </row>
    <row r="2182" ht="20.25" customHeight="true">
      <c r="B2182" s="89"/>
      <c r="C2182" t="s" s="87">
        <v>380</v>
      </c>
      <c r="D2182" t="n" s="69">
        <v>1352.0</v>
      </c>
      <c r="E2182" t="n" s="27">
        <v>1270.0</v>
      </c>
      <c r="F2182" t="n" s="27">
        <v>45.0</v>
      </c>
      <c r="G2182" t="n" s="27">
        <v>27.0</v>
      </c>
      <c r="H2182" t="n" s="27">
        <v>10.0</v>
      </c>
    </row>
    <row r="2183" ht="20.25" customHeight="true">
      <c r="B2183" s="89"/>
      <c r="C2183" t="s" s="87">
        <v>381</v>
      </c>
      <c r="D2183" t="n" s="69">
        <v>2830.0</v>
      </c>
      <c r="E2183" t="n" s="27">
        <v>2655.0</v>
      </c>
      <c r="F2183" t="n" s="27">
        <v>107.0</v>
      </c>
      <c r="G2183" t="n" s="27">
        <v>49.0</v>
      </c>
      <c r="H2183" t="n" s="27">
        <v>19.0</v>
      </c>
    </row>
    <row r="2184" ht="20.25" customHeight="true">
      <c r="B2184" s="89"/>
      <c r="C2184" t="s" s="87">
        <v>382</v>
      </c>
      <c r="D2184" t="n" s="69">
        <v>27.0</v>
      </c>
      <c r="E2184" t="n" s="27">
        <v>24.0</v>
      </c>
      <c r="F2184" t="n" s="27">
        <v>1.0</v>
      </c>
      <c r="G2184" t="n" s="27">
        <v>2.0</v>
      </c>
      <c r="H2184" t="n" s="27">
        <v>0.0</v>
      </c>
    </row>
    <row r="2185" ht="20.25" customHeight="true">
      <c r="B2185" s="89"/>
      <c r="C2185" t="s" s="87">
        <v>383</v>
      </c>
      <c r="D2185" t="n" s="69">
        <v>561.0</v>
      </c>
      <c r="E2185" t="n" s="27">
        <v>458.0</v>
      </c>
      <c r="F2185" t="n" s="27">
        <v>47.0</v>
      </c>
      <c r="G2185" t="n" s="27">
        <v>48.0</v>
      </c>
      <c r="H2185" t="n" s="27">
        <v>8.0</v>
      </c>
    </row>
    <row r="2186" ht="20.25" customHeight="true">
      <c r="B2186" s="89"/>
      <c r="C2186" t="s" s="87">
        <v>384</v>
      </c>
      <c r="D2186" t="n" s="69">
        <v>1029.0</v>
      </c>
      <c r="E2186" t="n" s="27">
        <v>916.0</v>
      </c>
      <c r="F2186" t="n" s="27">
        <v>56.0</v>
      </c>
      <c r="G2186" t="n" s="27">
        <v>40.0</v>
      </c>
      <c r="H2186" t="n" s="27">
        <v>17.0</v>
      </c>
    </row>
    <row r="2187" ht="20.25" customHeight="true">
      <c r="B2187" s="89"/>
      <c r="C2187" t="s" s="87">
        <v>385</v>
      </c>
      <c r="D2187" t="n" s="69">
        <v>1112.0</v>
      </c>
      <c r="E2187" t="n" s="27">
        <v>1040.0</v>
      </c>
      <c r="F2187" t="n" s="27">
        <v>36.0</v>
      </c>
      <c r="G2187" t="n" s="27">
        <v>30.0</v>
      </c>
      <c r="H2187" t="n" s="27">
        <v>6.0</v>
      </c>
    </row>
    <row r="2188" ht="20.25" customHeight="true">
      <c r="B2188" s="89"/>
      <c r="C2188" t="s" s="87">
        <v>386</v>
      </c>
      <c r="D2188" t="n" s="69">
        <v>1303.0</v>
      </c>
      <c r="E2188" t="n" s="27">
        <v>1257.0</v>
      </c>
      <c r="F2188" t="n" s="27">
        <v>25.0</v>
      </c>
      <c r="G2188" t="n" s="27">
        <v>11.0</v>
      </c>
      <c r="H2188" t="n" s="27">
        <v>10.0</v>
      </c>
    </row>
    <row r="2189" ht="20.25" customHeight="true">
      <c r="B2189" s="90"/>
      <c r="C2189" t="s" s="87">
        <v>387</v>
      </c>
      <c r="D2189" t="n" s="69">
        <v>1412.0</v>
      </c>
      <c r="E2189" t="n" s="27">
        <v>1348.0</v>
      </c>
      <c r="F2189" t="n" s="27">
        <v>33.0</v>
      </c>
      <c r="G2189" t="n" s="27">
        <v>21.0</v>
      </c>
      <c r="H2189" t="n" s="27">
        <v>10.0</v>
      </c>
    </row>
    <row r="2190">
      <c r="B2190" t="s" s="25">
        <v>436</v>
      </c>
    </row>
    <row r="2191">
      <c r="B2191" s="70"/>
      <c r="C2191" s="76"/>
      <c r="D2191" s="72"/>
      <c r="E2191" t="s" s="91">
        <v>437</v>
      </c>
      <c r="F2191" s="91"/>
      <c r="G2191" s="91"/>
      <c r="H2191" s="92"/>
    </row>
    <row r="2192">
      <c r="B2192" s="77"/>
      <c r="C2192" s="79"/>
      <c r="D2192" t="s" s="73">
        <v>1</v>
      </c>
      <c r="E2192" t="s" s="93">
        <v>390</v>
      </c>
      <c r="F2192" t="s" s="93">
        <v>391</v>
      </c>
      <c r="G2192" t="s" s="93">
        <v>392</v>
      </c>
      <c r="H2192" t="s" s="93">
        <v>393</v>
      </c>
    </row>
    <row r="2193" ht="20.25" customHeight="true">
      <c r="B2193" s="94"/>
      <c r="C2193" t="s" s="97">
        <v>93</v>
      </c>
      <c r="D2193" t="n" s="98">
        <v>10904.0</v>
      </c>
      <c r="E2193" t="n" s="98">
        <v>9579.0</v>
      </c>
      <c r="F2193" t="n" s="98">
        <v>601.0</v>
      </c>
      <c r="G2193" t="n" s="98">
        <v>550.0</v>
      </c>
      <c r="H2193" t="n" s="98">
        <v>174.0</v>
      </c>
    </row>
    <row r="2194" ht="20.25" customHeight="true">
      <c r="B2194" t="s" s="88">
        <v>94</v>
      </c>
      <c r="C2194" t="s" s="86">
        <v>42</v>
      </c>
      <c r="D2194" t="n" s="69">
        <v>5460.0</v>
      </c>
      <c r="E2194" t="n" s="27">
        <v>4704.0</v>
      </c>
      <c r="F2194" t="n" s="27">
        <v>352.0</v>
      </c>
      <c r="G2194" t="n" s="27">
        <v>312.0</v>
      </c>
      <c r="H2194" t="n" s="27">
        <v>92.0</v>
      </c>
    </row>
    <row r="2195" ht="20.25" customHeight="true">
      <c r="B2195" s="90"/>
      <c r="C2195" t="s" s="87">
        <v>44</v>
      </c>
      <c r="D2195" t="n" s="69">
        <v>5444.0</v>
      </c>
      <c r="E2195" t="n" s="27">
        <v>4875.0</v>
      </c>
      <c r="F2195" t="n" s="27">
        <v>249.0</v>
      </c>
      <c r="G2195" t="n" s="27">
        <v>238.0</v>
      </c>
      <c r="H2195" t="n" s="27">
        <v>82.0</v>
      </c>
    </row>
    <row r="2196" ht="20.25" customHeight="true">
      <c r="B2196" t="s" s="88">
        <v>95</v>
      </c>
      <c r="C2196" t="s" s="86">
        <v>96</v>
      </c>
      <c r="D2196" t="n" s="69">
        <v>0.0</v>
      </c>
      <c r="E2196" t="n" s="27">
        <v>0.0</v>
      </c>
      <c r="F2196" t="n" s="27">
        <v>0.0</v>
      </c>
      <c r="G2196" t="n" s="27">
        <v>0.0</v>
      </c>
      <c r="H2196" t="n" s="27">
        <v>0.0</v>
      </c>
    </row>
    <row r="2197" ht="20.25" customHeight="true">
      <c r="B2197" s="89"/>
      <c r="C2197" t="s" s="87">
        <v>97</v>
      </c>
      <c r="D2197" t="n" s="69">
        <v>31.0</v>
      </c>
      <c r="E2197" t="n" s="27">
        <v>27.0</v>
      </c>
      <c r="F2197" t="n" s="27">
        <v>2.0</v>
      </c>
      <c r="G2197" t="n" s="27">
        <v>1.0</v>
      </c>
      <c r="H2197" t="n" s="27">
        <v>1.0</v>
      </c>
    </row>
    <row r="2198" ht="20.25" customHeight="true">
      <c r="B2198" s="89"/>
      <c r="C2198" t="s" s="87">
        <v>98</v>
      </c>
      <c r="D2198" t="n" s="69">
        <v>712.0</v>
      </c>
      <c r="E2198" t="n" s="27">
        <v>565.0</v>
      </c>
      <c r="F2198" t="n" s="27">
        <v>61.0</v>
      </c>
      <c r="G2198" t="n" s="27">
        <v>65.0</v>
      </c>
      <c r="H2198" t="n" s="27">
        <v>21.0</v>
      </c>
    </row>
    <row r="2199" ht="20.25" customHeight="true">
      <c r="B2199" s="89"/>
      <c r="C2199" t="s" s="87">
        <v>99</v>
      </c>
      <c r="D2199" t="n" s="69">
        <v>1447.0</v>
      </c>
      <c r="E2199" t="n" s="27">
        <v>1235.0</v>
      </c>
      <c r="F2199" t="n" s="27">
        <v>101.0</v>
      </c>
      <c r="G2199" t="n" s="27">
        <v>84.0</v>
      </c>
      <c r="H2199" t="n" s="27">
        <v>27.0</v>
      </c>
    </row>
    <row r="2200" ht="20.25" customHeight="true">
      <c r="B2200" s="89"/>
      <c r="C2200" t="s" s="87">
        <v>100</v>
      </c>
      <c r="D2200" t="n" s="69">
        <v>1817.0</v>
      </c>
      <c r="E2200" t="n" s="27">
        <v>1645.0</v>
      </c>
      <c r="F2200" t="n" s="27">
        <v>81.0</v>
      </c>
      <c r="G2200" t="n" s="27">
        <v>61.0</v>
      </c>
      <c r="H2200" t="n" s="27">
        <v>30.0</v>
      </c>
    </row>
    <row r="2201" ht="20.25" customHeight="true">
      <c r="B2201" s="89"/>
      <c r="C2201" t="s" s="87">
        <v>101</v>
      </c>
      <c r="D2201" t="n" s="69">
        <v>2655.0</v>
      </c>
      <c r="E2201" t="n" s="27">
        <v>2435.0</v>
      </c>
      <c r="F2201" t="n" s="27">
        <v>108.0</v>
      </c>
      <c r="G2201" t="n" s="27">
        <v>85.0</v>
      </c>
      <c r="H2201" t="n" s="27">
        <v>27.0</v>
      </c>
    </row>
    <row r="2202" ht="20.25" customHeight="true">
      <c r="B2202" s="90"/>
      <c r="C2202" t="s" s="87">
        <v>102</v>
      </c>
      <c r="D2202" t="n" s="69">
        <v>4242.0</v>
      </c>
      <c r="E2202" t="n" s="27">
        <v>3672.0</v>
      </c>
      <c r="F2202" t="n" s="27">
        <v>248.0</v>
      </c>
      <c r="G2202" t="n" s="27">
        <v>254.0</v>
      </c>
      <c r="H2202" t="n" s="27">
        <v>68.0</v>
      </c>
    </row>
    <row r="2203" ht="20.25" customHeight="true">
      <c r="B2203" t="s" s="88">
        <v>305</v>
      </c>
      <c r="C2203" t="s" s="86">
        <v>317</v>
      </c>
      <c r="D2203" t="n" s="69">
        <v>561.0</v>
      </c>
      <c r="E2203" t="n" s="27">
        <v>521.0</v>
      </c>
      <c r="F2203" t="n" s="27">
        <v>22.0</v>
      </c>
      <c r="G2203" t="n" s="27">
        <v>15.0</v>
      </c>
      <c r="H2203" t="n" s="27">
        <v>3.0</v>
      </c>
    </row>
    <row r="2204" ht="20.25" customHeight="true">
      <c r="B2204" s="89"/>
      <c r="C2204" t="s" s="87">
        <v>318</v>
      </c>
      <c r="D2204" t="n" s="69">
        <v>153.0</v>
      </c>
      <c r="E2204" t="n" s="27">
        <v>141.0</v>
      </c>
      <c r="F2204" t="n" s="27">
        <v>5.0</v>
      </c>
      <c r="G2204" t="n" s="27">
        <v>5.0</v>
      </c>
      <c r="H2204" t="n" s="27">
        <v>2.0</v>
      </c>
    </row>
    <row r="2205" ht="20.25" customHeight="true">
      <c r="B2205" s="89"/>
      <c r="C2205" t="s" s="87">
        <v>319</v>
      </c>
      <c r="D2205" t="n" s="69">
        <v>161.0</v>
      </c>
      <c r="E2205" t="n" s="27">
        <v>148.0</v>
      </c>
      <c r="F2205" t="n" s="27">
        <v>8.0</v>
      </c>
      <c r="G2205" t="n" s="27">
        <v>3.0</v>
      </c>
      <c r="H2205" t="n" s="27">
        <v>2.0</v>
      </c>
    </row>
    <row r="2206" ht="20.25" customHeight="true">
      <c r="B2206" s="89"/>
      <c r="C2206" t="s" s="87">
        <v>320</v>
      </c>
      <c r="D2206" t="n" s="69">
        <v>214.0</v>
      </c>
      <c r="E2206" t="n" s="27">
        <v>197.0</v>
      </c>
      <c r="F2206" t="n" s="27">
        <v>8.0</v>
      </c>
      <c r="G2206" t="n" s="27">
        <v>8.0</v>
      </c>
      <c r="H2206" t="n" s="27">
        <v>1.0</v>
      </c>
    </row>
    <row r="2207" ht="20.25" customHeight="true">
      <c r="B2207" s="89"/>
      <c r="C2207" t="s" s="87">
        <v>321</v>
      </c>
      <c r="D2207" t="n" s="69">
        <v>165.0</v>
      </c>
      <c r="E2207" t="n" s="27">
        <v>153.0</v>
      </c>
      <c r="F2207" t="n" s="27">
        <v>4.0</v>
      </c>
      <c r="G2207" t="n" s="27">
        <v>5.0</v>
      </c>
      <c r="H2207" t="n" s="27">
        <v>3.0</v>
      </c>
    </row>
    <row r="2208" ht="20.25" customHeight="true">
      <c r="B2208" s="89"/>
      <c r="C2208" t="s" s="87">
        <v>322</v>
      </c>
      <c r="D2208" t="n" s="69">
        <v>142.0</v>
      </c>
      <c r="E2208" t="n" s="27">
        <v>132.0</v>
      </c>
      <c r="F2208" t="n" s="27">
        <v>2.0</v>
      </c>
      <c r="G2208" t="n" s="27">
        <v>6.0</v>
      </c>
      <c r="H2208" t="n" s="27">
        <v>2.0</v>
      </c>
    </row>
    <row r="2209" ht="20.25" customHeight="true">
      <c r="B2209" s="89"/>
      <c r="C2209" t="s" s="87">
        <v>323</v>
      </c>
      <c r="D2209" t="n" s="69">
        <v>124.0</v>
      </c>
      <c r="E2209" t="n" s="27">
        <v>109.0</v>
      </c>
      <c r="F2209" t="n" s="27">
        <v>5.0</v>
      </c>
      <c r="G2209" t="n" s="27">
        <v>7.0</v>
      </c>
      <c r="H2209" t="n" s="27">
        <v>3.0</v>
      </c>
    </row>
    <row r="2210" ht="20.25" customHeight="true">
      <c r="B2210" s="89"/>
      <c r="C2210" t="s" s="87">
        <v>324</v>
      </c>
      <c r="D2210" t="n" s="69">
        <v>163.0</v>
      </c>
      <c r="E2210" t="n" s="27">
        <v>134.0</v>
      </c>
      <c r="F2210" t="n" s="27">
        <v>14.0</v>
      </c>
      <c r="G2210" t="n" s="27">
        <v>13.0</v>
      </c>
      <c r="H2210" t="n" s="27">
        <v>2.0</v>
      </c>
    </row>
    <row r="2211" ht="20.25" customHeight="true">
      <c r="B2211" s="89"/>
      <c r="C2211" t="s" s="87">
        <v>325</v>
      </c>
      <c r="D2211" t="n" s="69">
        <v>184.0</v>
      </c>
      <c r="E2211" t="n" s="27">
        <v>159.0</v>
      </c>
      <c r="F2211" t="n" s="27">
        <v>7.0</v>
      </c>
      <c r="G2211" t="n" s="27">
        <v>14.0</v>
      </c>
      <c r="H2211" t="n" s="27">
        <v>4.0</v>
      </c>
    </row>
    <row r="2212" ht="20.25" customHeight="true">
      <c r="B2212" s="89"/>
      <c r="C2212" t="s" s="87">
        <v>326</v>
      </c>
      <c r="D2212" t="n" s="69">
        <v>139.0</v>
      </c>
      <c r="E2212" t="n" s="27">
        <v>123.0</v>
      </c>
      <c r="F2212" t="n" s="27">
        <v>6.0</v>
      </c>
      <c r="G2212" t="n" s="27">
        <v>8.0</v>
      </c>
      <c r="H2212" t="n" s="27">
        <v>2.0</v>
      </c>
    </row>
    <row r="2213" ht="20.25" customHeight="true">
      <c r="B2213" s="89"/>
      <c r="C2213" t="s" s="87">
        <v>327</v>
      </c>
      <c r="D2213" t="n" s="69">
        <v>577.0</v>
      </c>
      <c r="E2213" t="n" s="27">
        <v>492.0</v>
      </c>
      <c r="F2213" t="n" s="27">
        <v>34.0</v>
      </c>
      <c r="G2213" t="n" s="27">
        <v>39.0</v>
      </c>
      <c r="H2213" t="n" s="27">
        <v>12.0</v>
      </c>
    </row>
    <row r="2214" ht="20.25" customHeight="true">
      <c r="B2214" s="89"/>
      <c r="C2214" t="s" s="87">
        <v>328</v>
      </c>
      <c r="D2214" t="n" s="69">
        <v>471.0</v>
      </c>
      <c r="E2214" t="n" s="27">
        <v>395.0</v>
      </c>
      <c r="F2214" t="n" s="27">
        <v>40.0</v>
      </c>
      <c r="G2214" t="n" s="27">
        <v>27.0</v>
      </c>
      <c r="H2214" t="n" s="27">
        <v>9.0</v>
      </c>
    </row>
    <row r="2215" ht="20.25" customHeight="true">
      <c r="B2215" s="89"/>
      <c r="C2215" t="s" s="87">
        <v>329</v>
      </c>
      <c r="D2215" t="n" s="69">
        <v>971.0</v>
      </c>
      <c r="E2215" t="n" s="27">
        <v>792.0</v>
      </c>
      <c r="F2215" t="n" s="27">
        <v>67.0</v>
      </c>
      <c r="G2215" t="n" s="27">
        <v>76.0</v>
      </c>
      <c r="H2215" t="n" s="27">
        <v>36.0</v>
      </c>
    </row>
    <row r="2216" ht="20.25" customHeight="true">
      <c r="B2216" s="89"/>
      <c r="C2216" t="s" s="87">
        <v>330</v>
      </c>
      <c r="D2216" t="n" s="69">
        <v>643.0</v>
      </c>
      <c r="E2216" t="n" s="27">
        <v>459.0</v>
      </c>
      <c r="F2216" t="n" s="27">
        <v>83.0</v>
      </c>
      <c r="G2216" t="n" s="27">
        <v>67.0</v>
      </c>
      <c r="H2216" t="n" s="27">
        <v>34.0</v>
      </c>
    </row>
    <row r="2217" ht="20.25" customHeight="true">
      <c r="B2217" s="89"/>
      <c r="C2217" t="s" s="87">
        <v>331</v>
      </c>
      <c r="D2217" t="n" s="69">
        <v>151.0</v>
      </c>
      <c r="E2217" t="n" s="27">
        <v>139.0</v>
      </c>
      <c r="F2217" t="n" s="27">
        <v>2.0</v>
      </c>
      <c r="G2217" t="n" s="27">
        <v>6.0</v>
      </c>
      <c r="H2217" t="n" s="27">
        <v>4.0</v>
      </c>
    </row>
    <row r="2218" ht="20.25" customHeight="true">
      <c r="B2218" s="89"/>
      <c r="C2218" t="s" s="87">
        <v>332</v>
      </c>
      <c r="D2218" t="n" s="69">
        <v>151.0</v>
      </c>
      <c r="E2218" t="n" s="27">
        <v>139.0</v>
      </c>
      <c r="F2218" t="n" s="27">
        <v>5.0</v>
      </c>
      <c r="G2218" t="n" s="27">
        <v>5.0</v>
      </c>
      <c r="H2218" t="n" s="27">
        <v>2.0</v>
      </c>
    </row>
    <row r="2219" ht="20.25" customHeight="true">
      <c r="B2219" s="89"/>
      <c r="C2219" t="s" s="87">
        <v>333</v>
      </c>
      <c r="D2219" t="n" s="69">
        <v>148.0</v>
      </c>
      <c r="E2219" t="n" s="27">
        <v>135.0</v>
      </c>
      <c r="F2219" t="n" s="27">
        <v>7.0</v>
      </c>
      <c r="G2219" t="n" s="27">
        <v>5.0</v>
      </c>
      <c r="H2219" t="n" s="27">
        <v>1.0</v>
      </c>
    </row>
    <row r="2220" ht="20.25" customHeight="true">
      <c r="B2220" s="89"/>
      <c r="C2220" t="s" s="87">
        <v>334</v>
      </c>
      <c r="D2220" t="n" s="69">
        <v>104.0</v>
      </c>
      <c r="E2220" t="n" s="27">
        <v>90.0</v>
      </c>
      <c r="F2220" t="n" s="27">
        <v>9.0</v>
      </c>
      <c r="G2220" t="n" s="27">
        <v>5.0</v>
      </c>
      <c r="H2220" t="n" s="27">
        <v>0.0</v>
      </c>
    </row>
    <row r="2221" ht="20.25" customHeight="true">
      <c r="B2221" s="89"/>
      <c r="C2221" t="s" s="87">
        <v>335</v>
      </c>
      <c r="D2221" t="n" s="69">
        <v>97.0</v>
      </c>
      <c r="E2221" t="n" s="27">
        <v>74.0</v>
      </c>
      <c r="F2221" t="n" s="27">
        <v>13.0</v>
      </c>
      <c r="G2221" t="n" s="27">
        <v>8.0</v>
      </c>
      <c r="H2221" t="n" s="27">
        <v>2.0</v>
      </c>
    </row>
    <row r="2222" ht="20.25" customHeight="true">
      <c r="B2222" s="89"/>
      <c r="C2222" t="s" s="87">
        <v>336</v>
      </c>
      <c r="D2222" t="n" s="69">
        <v>183.0</v>
      </c>
      <c r="E2222" t="n" s="27">
        <v>165.0</v>
      </c>
      <c r="F2222" t="n" s="27">
        <v>8.0</v>
      </c>
      <c r="G2222" t="n" s="27">
        <v>6.0</v>
      </c>
      <c r="H2222" t="n" s="27">
        <v>4.0</v>
      </c>
    </row>
    <row r="2223" ht="20.25" customHeight="true">
      <c r="B2223" s="89"/>
      <c r="C2223" t="s" s="87">
        <v>337</v>
      </c>
      <c r="D2223" t="n" s="69">
        <v>209.0</v>
      </c>
      <c r="E2223" t="n" s="27">
        <v>190.0</v>
      </c>
      <c r="F2223" t="n" s="27">
        <v>11.0</v>
      </c>
      <c r="G2223" t="n" s="27">
        <v>8.0</v>
      </c>
      <c r="H2223" t="n" s="27">
        <v>0.0</v>
      </c>
    </row>
    <row r="2224" ht="20.25" customHeight="true">
      <c r="B2224" s="89"/>
      <c r="C2224" t="s" s="87">
        <v>338</v>
      </c>
      <c r="D2224" t="n" s="69">
        <v>241.0</v>
      </c>
      <c r="E2224" t="n" s="27">
        <v>188.0</v>
      </c>
      <c r="F2224" t="n" s="27">
        <v>30.0</v>
      </c>
      <c r="G2224" t="n" s="27">
        <v>18.0</v>
      </c>
      <c r="H2224" t="n" s="27">
        <v>5.0</v>
      </c>
    </row>
    <row r="2225" ht="20.25" customHeight="true">
      <c r="B2225" s="89"/>
      <c r="C2225" t="s" s="87">
        <v>339</v>
      </c>
      <c r="D2225" t="n" s="69">
        <v>561.0</v>
      </c>
      <c r="E2225" t="n" s="27">
        <v>508.0</v>
      </c>
      <c r="F2225" t="n" s="27">
        <v>31.0</v>
      </c>
      <c r="G2225" t="n" s="27">
        <v>19.0</v>
      </c>
      <c r="H2225" t="n" s="27">
        <v>3.0</v>
      </c>
    </row>
    <row r="2226" ht="20.25" customHeight="true">
      <c r="B2226" s="89"/>
      <c r="C2226" t="s" s="87">
        <v>340</v>
      </c>
      <c r="D2226" t="n" s="69">
        <v>194.0</v>
      </c>
      <c r="E2226" t="n" s="27">
        <v>170.0</v>
      </c>
      <c r="F2226" t="n" s="27">
        <v>11.0</v>
      </c>
      <c r="G2226" t="n" s="27">
        <v>8.0</v>
      </c>
      <c r="H2226" t="n" s="27">
        <v>5.0</v>
      </c>
    </row>
    <row r="2227" ht="20.25" customHeight="true">
      <c r="B2227" s="89"/>
      <c r="C2227" t="s" s="87">
        <v>341</v>
      </c>
      <c r="D2227" t="n" s="69">
        <v>128.0</v>
      </c>
      <c r="E2227" t="n" s="27">
        <v>118.0</v>
      </c>
      <c r="F2227" t="n" s="27">
        <v>5.0</v>
      </c>
      <c r="G2227" t="n" s="27">
        <v>4.0</v>
      </c>
      <c r="H2227" t="n" s="27">
        <v>1.0</v>
      </c>
    </row>
    <row r="2228" ht="20.25" customHeight="true">
      <c r="B2228" s="89"/>
      <c r="C2228" t="s" s="87">
        <v>342</v>
      </c>
      <c r="D2228" t="n" s="69">
        <v>239.0</v>
      </c>
      <c r="E2228" t="n" s="27">
        <v>215.0</v>
      </c>
      <c r="F2228" t="n" s="27">
        <v>8.0</v>
      </c>
      <c r="G2228" t="n" s="27">
        <v>15.0</v>
      </c>
      <c r="H2228" t="n" s="27">
        <v>1.0</v>
      </c>
    </row>
    <row r="2229" ht="20.25" customHeight="true">
      <c r="B2229" s="89"/>
      <c r="C2229" t="s" s="87">
        <v>343</v>
      </c>
      <c r="D2229" t="n" s="69">
        <v>527.0</v>
      </c>
      <c r="E2229" t="n" s="27">
        <v>487.0</v>
      </c>
      <c r="F2229" t="n" s="27">
        <v>14.0</v>
      </c>
      <c r="G2229" t="n" s="27">
        <v>20.0</v>
      </c>
      <c r="H2229" t="n" s="27">
        <v>6.0</v>
      </c>
    </row>
    <row r="2230" ht="20.25" customHeight="true">
      <c r="B2230" s="89"/>
      <c r="C2230" t="s" s="87">
        <v>344</v>
      </c>
      <c r="D2230" t="n" s="69">
        <v>464.0</v>
      </c>
      <c r="E2230" t="n" s="27">
        <v>424.0</v>
      </c>
      <c r="F2230" t="n" s="27">
        <v>22.0</v>
      </c>
      <c r="G2230" t="n" s="27">
        <v>14.0</v>
      </c>
      <c r="H2230" t="n" s="27">
        <v>4.0</v>
      </c>
    </row>
    <row r="2231" ht="20.25" customHeight="true">
      <c r="B2231" s="89"/>
      <c r="C2231" t="s" s="87">
        <v>345</v>
      </c>
      <c r="D2231" t="n" s="69">
        <v>201.0</v>
      </c>
      <c r="E2231" t="n" s="27">
        <v>185.0</v>
      </c>
      <c r="F2231" t="n" s="27">
        <v>3.0</v>
      </c>
      <c r="G2231" t="n" s="27">
        <v>10.0</v>
      </c>
      <c r="H2231" t="n" s="27">
        <v>3.0</v>
      </c>
    </row>
    <row r="2232" ht="20.25" customHeight="true">
      <c r="B2232" s="89"/>
      <c r="C2232" t="s" s="87">
        <v>346</v>
      </c>
      <c r="D2232" t="n" s="69">
        <v>162.0</v>
      </c>
      <c r="E2232" t="n" s="27">
        <v>153.0</v>
      </c>
      <c r="F2232" t="n" s="27">
        <v>3.0</v>
      </c>
      <c r="G2232" t="n" s="27">
        <v>6.0</v>
      </c>
      <c r="H2232" t="n" s="27">
        <v>0.0</v>
      </c>
    </row>
    <row r="2233" ht="20.25" customHeight="true">
      <c r="B2233" s="89"/>
      <c r="C2233" t="s" s="87">
        <v>347</v>
      </c>
      <c r="D2233" t="n" s="69">
        <v>94.0</v>
      </c>
      <c r="E2233" t="n" s="27">
        <v>90.0</v>
      </c>
      <c r="F2233" t="n" s="27">
        <v>3.0</v>
      </c>
      <c r="G2233" t="n" s="27">
        <v>1.0</v>
      </c>
      <c r="H2233" t="n" s="27">
        <v>0.0</v>
      </c>
    </row>
    <row r="2234" ht="20.25" customHeight="true">
      <c r="B2234" s="89"/>
      <c r="C2234" t="s" s="87">
        <v>348</v>
      </c>
      <c r="D2234" t="n" s="69">
        <v>105.0</v>
      </c>
      <c r="E2234" t="n" s="27">
        <v>99.0</v>
      </c>
      <c r="F2234" t="n" s="27">
        <v>1.0</v>
      </c>
      <c r="G2234" t="n" s="27">
        <v>5.0</v>
      </c>
      <c r="H2234" t="n" s="27">
        <v>0.0</v>
      </c>
    </row>
    <row r="2235" ht="20.25" customHeight="true">
      <c r="B2235" s="89"/>
      <c r="C2235" t="s" s="87">
        <v>349</v>
      </c>
      <c r="D2235" t="n" s="69">
        <v>212.0</v>
      </c>
      <c r="E2235" t="n" s="27">
        <v>196.0</v>
      </c>
      <c r="F2235" t="n" s="27">
        <v>12.0</v>
      </c>
      <c r="G2235" t="n" s="27">
        <v>4.0</v>
      </c>
      <c r="H2235" t="n" s="27">
        <v>0.0</v>
      </c>
    </row>
    <row r="2236" ht="20.25" customHeight="true">
      <c r="B2236" s="89"/>
      <c r="C2236" t="s" s="87">
        <v>350</v>
      </c>
      <c r="D2236" t="n" s="69">
        <v>222.0</v>
      </c>
      <c r="E2236" t="n" s="27">
        <v>193.0</v>
      </c>
      <c r="F2236" t="n" s="27">
        <v>14.0</v>
      </c>
      <c r="G2236" t="n" s="27">
        <v>13.0</v>
      </c>
      <c r="H2236" t="n" s="27">
        <v>2.0</v>
      </c>
    </row>
    <row r="2237" ht="20.25" customHeight="true">
      <c r="B2237" s="89"/>
      <c r="C2237" t="s" s="87">
        <v>351</v>
      </c>
      <c r="D2237" t="n" s="69">
        <v>153.0</v>
      </c>
      <c r="E2237" t="n" s="27">
        <v>138.0</v>
      </c>
      <c r="F2237" t="n" s="27">
        <v>8.0</v>
      </c>
      <c r="G2237" t="n" s="27">
        <v>6.0</v>
      </c>
      <c r="H2237" t="n" s="27">
        <v>1.0</v>
      </c>
    </row>
    <row r="2238" ht="20.25" customHeight="true">
      <c r="B2238" s="89"/>
      <c r="C2238" t="s" s="87">
        <v>352</v>
      </c>
      <c r="D2238" t="n" s="69">
        <v>106.0</v>
      </c>
      <c r="E2238" t="n" s="27">
        <v>92.0</v>
      </c>
      <c r="F2238" t="n" s="27">
        <v>7.0</v>
      </c>
      <c r="G2238" t="n" s="27">
        <v>6.0</v>
      </c>
      <c r="H2238" t="n" s="27">
        <v>1.0</v>
      </c>
    </row>
    <row r="2239" ht="20.25" customHeight="true">
      <c r="B2239" s="89"/>
      <c r="C2239" t="s" s="87">
        <v>353</v>
      </c>
      <c r="D2239" t="n" s="69">
        <v>129.0</v>
      </c>
      <c r="E2239" t="n" s="27">
        <v>117.0</v>
      </c>
      <c r="F2239" t="n" s="27">
        <v>3.0</v>
      </c>
      <c r="G2239" t="n" s="27">
        <v>8.0</v>
      </c>
      <c r="H2239" t="n" s="27">
        <v>1.0</v>
      </c>
    </row>
    <row r="2240" ht="20.25" customHeight="true">
      <c r="B2240" s="89"/>
      <c r="C2240" t="s" s="87">
        <v>354</v>
      </c>
      <c r="D2240" t="n" s="69">
        <v>142.0</v>
      </c>
      <c r="E2240" t="n" s="27">
        <v>130.0</v>
      </c>
      <c r="F2240" t="n" s="27">
        <v>4.0</v>
      </c>
      <c r="G2240" t="n" s="27">
        <v>6.0</v>
      </c>
      <c r="H2240" t="n" s="27">
        <v>2.0</v>
      </c>
    </row>
    <row r="2241" ht="20.25" customHeight="true">
      <c r="B2241" s="89"/>
      <c r="C2241" t="s" s="87">
        <v>355</v>
      </c>
      <c r="D2241" t="n" s="69">
        <v>97.0</v>
      </c>
      <c r="E2241" t="n" s="27">
        <v>93.0</v>
      </c>
      <c r="F2241" t="n" s="27">
        <v>4.0</v>
      </c>
      <c r="G2241" t="n" s="27">
        <v>0.0</v>
      </c>
      <c r="H2241" t="n" s="27">
        <v>0.0</v>
      </c>
    </row>
    <row r="2242" ht="20.25" customHeight="true">
      <c r="B2242" s="89"/>
      <c r="C2242" t="s" s="87">
        <v>356</v>
      </c>
      <c r="D2242" t="n" s="69">
        <v>373.0</v>
      </c>
      <c r="E2242" t="n" s="27">
        <v>331.0</v>
      </c>
      <c r="F2242" t="n" s="27">
        <v>24.0</v>
      </c>
      <c r="G2242" t="n" s="27">
        <v>16.0</v>
      </c>
      <c r="H2242" t="n" s="27">
        <v>2.0</v>
      </c>
    </row>
    <row r="2243" ht="20.25" customHeight="true">
      <c r="B2243" s="89"/>
      <c r="C2243" t="s" s="87">
        <v>357</v>
      </c>
      <c r="D2243" t="n" s="69">
        <v>101.0</v>
      </c>
      <c r="E2243" t="n" s="27">
        <v>91.0</v>
      </c>
      <c r="F2243" t="n" s="27">
        <v>3.0</v>
      </c>
      <c r="G2243" t="n" s="27">
        <v>5.0</v>
      </c>
      <c r="H2243" t="n" s="27">
        <v>2.0</v>
      </c>
    </row>
    <row r="2244" ht="20.25" customHeight="true">
      <c r="B2244" s="89"/>
      <c r="C2244" t="s" s="87">
        <v>358</v>
      </c>
      <c r="D2244" t="n" s="69">
        <v>121.0</v>
      </c>
      <c r="E2244" t="n" s="27">
        <v>114.0</v>
      </c>
      <c r="F2244" t="n" s="27">
        <v>4.0</v>
      </c>
      <c r="G2244" t="n" s="27">
        <v>3.0</v>
      </c>
      <c r="H2244" t="n" s="27">
        <v>0.0</v>
      </c>
    </row>
    <row r="2245" ht="20.25" customHeight="true">
      <c r="B2245" s="89"/>
      <c r="C2245" t="s" s="87">
        <v>359</v>
      </c>
      <c r="D2245" t="n" s="69">
        <v>125.0</v>
      </c>
      <c r="E2245" t="n" s="27">
        <v>112.0</v>
      </c>
      <c r="F2245" t="n" s="27">
        <v>5.0</v>
      </c>
      <c r="G2245" t="n" s="27">
        <v>7.0</v>
      </c>
      <c r="H2245" t="n" s="27">
        <v>1.0</v>
      </c>
    </row>
    <row r="2246" ht="20.25" customHeight="true">
      <c r="B2246" s="89"/>
      <c r="C2246" t="s" s="87">
        <v>360</v>
      </c>
      <c r="D2246" t="n" s="69">
        <v>136.0</v>
      </c>
      <c r="E2246" t="n" s="27">
        <v>125.0</v>
      </c>
      <c r="F2246" t="n" s="27">
        <v>4.0</v>
      </c>
      <c r="G2246" t="n" s="27">
        <v>6.0</v>
      </c>
      <c r="H2246" t="n" s="27">
        <v>1.0</v>
      </c>
    </row>
    <row r="2247" ht="20.25" customHeight="true">
      <c r="B2247" s="89"/>
      <c r="C2247" t="s" s="87">
        <v>361</v>
      </c>
      <c r="D2247" t="n" s="69">
        <v>114.0</v>
      </c>
      <c r="E2247" t="n" s="27">
        <v>101.0</v>
      </c>
      <c r="F2247" t="n" s="27">
        <v>8.0</v>
      </c>
      <c r="G2247" t="n" s="27">
        <v>4.0</v>
      </c>
      <c r="H2247" t="n" s="27">
        <v>1.0</v>
      </c>
    </row>
    <row r="2248" ht="20.25" customHeight="true">
      <c r="B2248" s="89"/>
      <c r="C2248" t="s" s="87">
        <v>362</v>
      </c>
      <c r="D2248" t="n" s="69">
        <v>125.0</v>
      </c>
      <c r="E2248" t="n" s="27">
        <v>112.0</v>
      </c>
      <c r="F2248" t="n" s="27">
        <v>5.0</v>
      </c>
      <c r="G2248" t="n" s="27">
        <v>6.0</v>
      </c>
      <c r="H2248" t="n" s="27">
        <v>2.0</v>
      </c>
    </row>
    <row r="2249" ht="20.25" customHeight="true">
      <c r="B2249" s="90"/>
      <c r="C2249" t="s" s="87">
        <v>363</v>
      </c>
      <c r="D2249" t="n" s="69">
        <v>121.0</v>
      </c>
      <c r="E2249" t="n" s="27">
        <v>110.0</v>
      </c>
      <c r="F2249" t="n" s="27">
        <v>5.0</v>
      </c>
      <c r="G2249" t="n" s="27">
        <v>4.0</v>
      </c>
      <c r="H2249" t="n" s="27">
        <v>2.0</v>
      </c>
    </row>
    <row r="2250" ht="20.25" customHeight="true">
      <c r="B2250" t="s" s="88">
        <v>306</v>
      </c>
      <c r="C2250" t="s" s="86">
        <v>317</v>
      </c>
      <c r="D2250" t="n" s="69">
        <v>561.0</v>
      </c>
      <c r="E2250" t="n" s="27">
        <v>521.0</v>
      </c>
      <c r="F2250" t="n" s="27">
        <v>22.0</v>
      </c>
      <c r="G2250" t="n" s="27">
        <v>15.0</v>
      </c>
      <c r="H2250" t="n" s="27">
        <v>3.0</v>
      </c>
    </row>
    <row r="2251" ht="20.25" customHeight="true">
      <c r="B2251" s="89"/>
      <c r="C2251" t="s" s="87">
        <v>364</v>
      </c>
      <c r="D2251" t="n" s="69">
        <v>959.0</v>
      </c>
      <c r="E2251" t="n" s="27">
        <v>880.0</v>
      </c>
      <c r="F2251" t="n" s="27">
        <v>32.0</v>
      </c>
      <c r="G2251" t="n" s="27">
        <v>34.0</v>
      </c>
      <c r="H2251" t="n" s="27">
        <v>13.0</v>
      </c>
    </row>
    <row r="2252" ht="20.25" customHeight="true">
      <c r="B2252" s="89"/>
      <c r="C2252" t="s" s="87">
        <v>365</v>
      </c>
      <c r="D2252" t="n" s="69">
        <v>3148.0</v>
      </c>
      <c r="E2252" t="n" s="27">
        <v>2554.0</v>
      </c>
      <c r="F2252" t="n" s="27">
        <v>251.0</v>
      </c>
      <c r="G2252" t="n" s="27">
        <v>244.0</v>
      </c>
      <c r="H2252" t="n" s="27">
        <v>99.0</v>
      </c>
    </row>
    <row r="2253" ht="20.25" customHeight="true">
      <c r="B2253" s="89"/>
      <c r="C2253" t="s" s="87">
        <v>366</v>
      </c>
      <c r="D2253" t="n" s="69">
        <v>1845.0</v>
      </c>
      <c r="E2253" t="n" s="27">
        <v>1628.0</v>
      </c>
      <c r="F2253" t="n" s="27">
        <v>116.0</v>
      </c>
      <c r="G2253" t="n" s="27">
        <v>80.0</v>
      </c>
      <c r="H2253" t="n" s="27">
        <v>21.0</v>
      </c>
    </row>
    <row r="2254" ht="20.25" customHeight="true">
      <c r="B2254" s="89"/>
      <c r="C2254" t="s" s="87">
        <v>367</v>
      </c>
      <c r="D2254" t="n" s="69">
        <v>1915.0</v>
      </c>
      <c r="E2254" t="n" s="27">
        <v>1752.0</v>
      </c>
      <c r="F2254" t="n" s="27">
        <v>66.0</v>
      </c>
      <c r="G2254" t="n" s="27">
        <v>77.0</v>
      </c>
      <c r="H2254" t="n" s="27">
        <v>20.0</v>
      </c>
    </row>
    <row r="2255" ht="20.25" customHeight="true">
      <c r="B2255" s="89"/>
      <c r="C2255" t="s" s="87">
        <v>368</v>
      </c>
      <c r="D2255" t="n" s="69">
        <v>786.0</v>
      </c>
      <c r="E2255" t="n" s="27">
        <v>716.0</v>
      </c>
      <c r="F2255" t="n" s="27">
        <v>38.0</v>
      </c>
      <c r="G2255" t="n" s="27">
        <v>29.0</v>
      </c>
      <c r="H2255" t="n" s="27">
        <v>3.0</v>
      </c>
    </row>
    <row r="2256" ht="20.25" customHeight="true">
      <c r="B2256" s="89"/>
      <c r="C2256" t="s" s="87">
        <v>369</v>
      </c>
      <c r="D2256" t="n" s="69">
        <v>474.0</v>
      </c>
      <c r="E2256" t="n" s="27">
        <v>432.0</v>
      </c>
      <c r="F2256" t="n" s="27">
        <v>18.0</v>
      </c>
      <c r="G2256" t="n" s="27">
        <v>20.0</v>
      </c>
      <c r="H2256" t="n" s="27">
        <v>4.0</v>
      </c>
    </row>
    <row r="2257" ht="20.25" customHeight="true">
      <c r="B2257" s="90"/>
      <c r="C2257" t="s" s="87">
        <v>370</v>
      </c>
      <c r="D2257" t="n" s="69">
        <v>1216.0</v>
      </c>
      <c r="E2257" t="n" s="27">
        <v>1096.0</v>
      </c>
      <c r="F2257" t="n" s="27">
        <v>58.0</v>
      </c>
      <c r="G2257" t="n" s="27">
        <v>51.0</v>
      </c>
      <c r="H2257" t="n" s="27">
        <v>11.0</v>
      </c>
    </row>
    <row r="2258" ht="20.25" customHeight="true">
      <c r="B2258" t="s" s="88">
        <v>103</v>
      </c>
      <c r="C2258" t="s" s="86">
        <v>104</v>
      </c>
      <c r="D2258" t="n" s="69">
        <v>461.0</v>
      </c>
      <c r="E2258" t="n" s="27">
        <v>380.0</v>
      </c>
      <c r="F2258" t="n" s="27">
        <v>38.0</v>
      </c>
      <c r="G2258" t="n" s="27">
        <v>35.0</v>
      </c>
      <c r="H2258" t="n" s="27">
        <v>8.0</v>
      </c>
    </row>
    <row r="2259" ht="20.25" customHeight="true">
      <c r="B2259" s="89"/>
      <c r="C2259" t="s" s="87">
        <v>105</v>
      </c>
      <c r="D2259" t="n" s="69">
        <v>248.0</v>
      </c>
      <c r="E2259" t="n" s="27">
        <v>219.0</v>
      </c>
      <c r="F2259" t="n" s="27">
        <v>18.0</v>
      </c>
      <c r="G2259" t="n" s="27">
        <v>11.0</v>
      </c>
      <c r="H2259" t="n" s="27">
        <v>0.0</v>
      </c>
    </row>
    <row r="2260" ht="20.25" customHeight="true">
      <c r="B2260" s="89"/>
      <c r="C2260" t="s" s="87">
        <v>106</v>
      </c>
      <c r="D2260" t="n" s="69">
        <v>1473.0</v>
      </c>
      <c r="E2260" t="n" s="27">
        <v>1227.0</v>
      </c>
      <c r="F2260" t="n" s="27">
        <v>99.0</v>
      </c>
      <c r="G2260" t="n" s="27">
        <v>108.0</v>
      </c>
      <c r="H2260" t="n" s="27">
        <v>39.0</v>
      </c>
    </row>
    <row r="2261" ht="20.25" customHeight="true">
      <c r="B2261" s="89"/>
      <c r="C2261" t="s" s="87">
        <v>107</v>
      </c>
      <c r="D2261" t="n" s="69">
        <v>1138.0</v>
      </c>
      <c r="E2261" t="n" s="27">
        <v>958.0</v>
      </c>
      <c r="F2261" t="n" s="27">
        <v>88.0</v>
      </c>
      <c r="G2261" t="n" s="27">
        <v>71.0</v>
      </c>
      <c r="H2261" t="n" s="27">
        <v>21.0</v>
      </c>
    </row>
    <row r="2262" ht="20.25" customHeight="true">
      <c r="B2262" s="89"/>
      <c r="C2262" t="s" s="87">
        <v>108</v>
      </c>
      <c r="D2262" t="n" s="69">
        <v>1326.0</v>
      </c>
      <c r="E2262" t="n" s="27">
        <v>1196.0</v>
      </c>
      <c r="F2262" t="n" s="27">
        <v>59.0</v>
      </c>
      <c r="G2262" t="n" s="27">
        <v>53.0</v>
      </c>
      <c r="H2262" t="n" s="27">
        <v>18.0</v>
      </c>
    </row>
    <row r="2263" ht="20.25" customHeight="true">
      <c r="B2263" s="89"/>
      <c r="C2263" t="s" s="87">
        <v>109</v>
      </c>
      <c r="D2263" t="n" s="69">
        <v>719.0</v>
      </c>
      <c r="E2263" t="n" s="27">
        <v>651.0</v>
      </c>
      <c r="F2263" t="n" s="27">
        <v>25.0</v>
      </c>
      <c r="G2263" t="n" s="27">
        <v>36.0</v>
      </c>
      <c r="H2263" t="n" s="27">
        <v>7.0</v>
      </c>
    </row>
    <row r="2264" ht="20.25" customHeight="true">
      <c r="B2264" s="89"/>
      <c r="C2264" t="s" s="87">
        <v>110</v>
      </c>
      <c r="D2264" t="n" s="69">
        <v>263.0</v>
      </c>
      <c r="E2264" t="n" s="27">
        <v>220.0</v>
      </c>
      <c r="F2264" t="n" s="27">
        <v>22.0</v>
      </c>
      <c r="G2264" t="n" s="27">
        <v>11.0</v>
      </c>
      <c r="H2264" t="n" s="27">
        <v>10.0</v>
      </c>
    </row>
    <row r="2265" ht="20.25" customHeight="true">
      <c r="B2265" s="89"/>
      <c r="C2265" t="s" s="87">
        <v>371</v>
      </c>
      <c r="D2265" t="n" s="69">
        <v>1717.0</v>
      </c>
      <c r="E2265" t="n" s="27">
        <v>1545.0</v>
      </c>
      <c r="F2265" t="n" s="27">
        <v>80.0</v>
      </c>
      <c r="G2265" t="n" s="27">
        <v>68.0</v>
      </c>
      <c r="H2265" t="n" s="27">
        <v>24.0</v>
      </c>
    </row>
    <row r="2266" ht="20.25" customHeight="true">
      <c r="B2266" s="89"/>
      <c r="C2266" t="s" s="87">
        <v>112</v>
      </c>
      <c r="D2266" t="n" s="69">
        <v>1559.0</v>
      </c>
      <c r="E2266" t="n" s="27">
        <v>1439.0</v>
      </c>
      <c r="F2266" t="n" s="27">
        <v>55.0</v>
      </c>
      <c r="G2266" t="n" s="27">
        <v>49.0</v>
      </c>
      <c r="H2266" t="n" s="27">
        <v>16.0</v>
      </c>
    </row>
    <row r="2267" ht="20.25" customHeight="true">
      <c r="B2267" s="89"/>
      <c r="C2267" t="s" s="87">
        <v>113</v>
      </c>
      <c r="D2267" t="n" s="69">
        <v>148.0</v>
      </c>
      <c r="E2267" t="n" s="27">
        <v>118.0</v>
      </c>
      <c r="F2267" t="n" s="27">
        <v>10.0</v>
      </c>
      <c r="G2267" t="n" s="27">
        <v>17.0</v>
      </c>
      <c r="H2267" t="n" s="27">
        <v>3.0</v>
      </c>
    </row>
    <row r="2268" ht="20.25" customHeight="true">
      <c r="B2268" s="90"/>
      <c r="C2268" t="s" s="87">
        <v>43</v>
      </c>
      <c r="D2268" t="n" s="69">
        <v>1852.0</v>
      </c>
      <c r="E2268" t="n" s="27">
        <v>1626.0</v>
      </c>
      <c r="F2268" t="n" s="27">
        <v>107.0</v>
      </c>
      <c r="G2268" t="n" s="27">
        <v>91.0</v>
      </c>
      <c r="H2268" t="n" s="27">
        <v>28.0</v>
      </c>
    </row>
    <row r="2269" ht="20.25" customHeight="true">
      <c r="B2269" t="s" s="88">
        <v>307</v>
      </c>
      <c r="C2269" t="s" s="86">
        <v>372</v>
      </c>
      <c r="D2269" t="n" s="69">
        <v>3844.0</v>
      </c>
      <c r="E2269" t="n" s="27">
        <v>3476.0</v>
      </c>
      <c r="F2269" t="n" s="27">
        <v>195.0</v>
      </c>
      <c r="G2269" t="n" s="27">
        <v>119.0</v>
      </c>
      <c r="H2269" t="n" s="27">
        <v>54.0</v>
      </c>
    </row>
    <row r="2270" ht="20.25" customHeight="true">
      <c r="B2270" s="90"/>
      <c r="C2270" t="s" s="87">
        <v>373</v>
      </c>
      <c r="D2270" t="n" s="69">
        <v>7060.0</v>
      </c>
      <c r="E2270" t="n" s="27">
        <v>6103.0</v>
      </c>
      <c r="F2270" t="n" s="27">
        <v>406.0</v>
      </c>
      <c r="G2270" t="n" s="27">
        <v>431.0</v>
      </c>
      <c r="H2270" t="n" s="27">
        <v>120.0</v>
      </c>
    </row>
    <row r="2271" ht="20.25" customHeight="true">
      <c r="B2271" t="s" s="88">
        <v>308</v>
      </c>
      <c r="C2271" t="s" s="86">
        <v>374</v>
      </c>
      <c r="D2271" t="n" s="69">
        <v>6348.0</v>
      </c>
      <c r="E2271" t="n" s="27">
        <v>5500.0</v>
      </c>
      <c r="F2271" t="n" s="27">
        <v>361.0</v>
      </c>
      <c r="G2271" t="n" s="27">
        <v>380.0</v>
      </c>
      <c r="H2271" t="n" s="27">
        <v>107.0</v>
      </c>
    </row>
    <row r="2272" ht="20.25" customHeight="true">
      <c r="B2272" s="90"/>
      <c r="C2272" t="s" s="87">
        <v>375</v>
      </c>
      <c r="D2272" t="n" s="69">
        <v>4556.0</v>
      </c>
      <c r="E2272" t="n" s="27">
        <v>4079.0</v>
      </c>
      <c r="F2272" t="n" s="27">
        <v>240.0</v>
      </c>
      <c r="G2272" t="n" s="27">
        <v>170.0</v>
      </c>
      <c r="H2272" t="n" s="27">
        <v>67.0</v>
      </c>
    </row>
    <row r="2273" ht="20.25" customHeight="true">
      <c r="B2273" t="s" s="88">
        <v>309</v>
      </c>
      <c r="C2273" t="s" s="86">
        <v>376</v>
      </c>
      <c r="D2273" t="n" s="69">
        <v>4.0</v>
      </c>
      <c r="E2273" t="n" s="27">
        <v>4.0</v>
      </c>
      <c r="F2273" t="n" s="27">
        <v>0.0</v>
      </c>
      <c r="G2273" t="n" s="27">
        <v>0.0</v>
      </c>
      <c r="H2273" t="n" s="27">
        <v>0.0</v>
      </c>
    </row>
    <row r="2274" ht="20.25" customHeight="true">
      <c r="B2274" s="89"/>
      <c r="C2274" t="s" s="87">
        <v>377</v>
      </c>
      <c r="D2274" t="n" s="69">
        <v>151.0</v>
      </c>
      <c r="E2274" t="n" s="27">
        <v>118.0</v>
      </c>
      <c r="F2274" t="n" s="27">
        <v>15.0</v>
      </c>
      <c r="G2274" t="n" s="27">
        <v>15.0</v>
      </c>
      <c r="H2274" t="n" s="27">
        <v>3.0</v>
      </c>
    </row>
    <row r="2275" ht="20.25" customHeight="true">
      <c r="B2275" s="89"/>
      <c r="C2275" t="s" s="87">
        <v>378</v>
      </c>
      <c r="D2275" t="n" s="69">
        <v>418.0</v>
      </c>
      <c r="E2275" t="n" s="27">
        <v>347.0</v>
      </c>
      <c r="F2275" t="n" s="27">
        <v>36.0</v>
      </c>
      <c r="G2275" t="n" s="27">
        <v>25.0</v>
      </c>
      <c r="H2275" t="n" s="27">
        <v>10.0</v>
      </c>
    </row>
    <row r="2276" ht="20.25" customHeight="true">
      <c r="B2276" s="89"/>
      <c r="C2276" t="s" s="87">
        <v>379</v>
      </c>
      <c r="D2276" t="n" s="69">
        <v>705.0</v>
      </c>
      <c r="E2276" t="n" s="27">
        <v>629.0</v>
      </c>
      <c r="F2276" t="n" s="27">
        <v>35.0</v>
      </c>
      <c r="G2276" t="n" s="27">
        <v>29.0</v>
      </c>
      <c r="H2276" t="n" s="27">
        <v>12.0</v>
      </c>
    </row>
    <row r="2277" ht="20.25" customHeight="true">
      <c r="B2277" s="89"/>
      <c r="C2277" t="s" s="87">
        <v>380</v>
      </c>
      <c r="D2277" t="n" s="69">
        <v>1352.0</v>
      </c>
      <c r="E2277" t="n" s="27">
        <v>1210.0</v>
      </c>
      <c r="F2277" t="n" s="27">
        <v>71.0</v>
      </c>
      <c r="G2277" t="n" s="27">
        <v>51.0</v>
      </c>
      <c r="H2277" t="n" s="27">
        <v>20.0</v>
      </c>
    </row>
    <row r="2278" ht="20.25" customHeight="true">
      <c r="B2278" s="89"/>
      <c r="C2278" t="s" s="87">
        <v>381</v>
      </c>
      <c r="D2278" t="n" s="69">
        <v>2830.0</v>
      </c>
      <c r="E2278" t="n" s="27">
        <v>2396.0</v>
      </c>
      <c r="F2278" t="n" s="27">
        <v>195.0</v>
      </c>
      <c r="G2278" t="n" s="27">
        <v>192.0</v>
      </c>
      <c r="H2278" t="n" s="27">
        <v>47.0</v>
      </c>
    </row>
    <row r="2279" ht="20.25" customHeight="true">
      <c r="B2279" s="89"/>
      <c r="C2279" t="s" s="87">
        <v>382</v>
      </c>
      <c r="D2279" t="n" s="69">
        <v>27.0</v>
      </c>
      <c r="E2279" t="n" s="27">
        <v>23.0</v>
      </c>
      <c r="F2279" t="n" s="27">
        <v>2.0</v>
      </c>
      <c r="G2279" t="n" s="27">
        <v>1.0</v>
      </c>
      <c r="H2279" t="n" s="27">
        <v>1.0</v>
      </c>
    </row>
    <row r="2280" ht="20.25" customHeight="true">
      <c r="B2280" s="89"/>
      <c r="C2280" t="s" s="87">
        <v>383</v>
      </c>
      <c r="D2280" t="n" s="69">
        <v>561.0</v>
      </c>
      <c r="E2280" t="n" s="27">
        <v>447.0</v>
      </c>
      <c r="F2280" t="n" s="27">
        <v>46.0</v>
      </c>
      <c r="G2280" t="n" s="27">
        <v>50.0</v>
      </c>
      <c r="H2280" t="n" s="27">
        <v>18.0</v>
      </c>
    </row>
    <row r="2281" ht="20.25" customHeight="true">
      <c r="B2281" s="89"/>
      <c r="C2281" t="s" s="87">
        <v>384</v>
      </c>
      <c r="D2281" t="n" s="69">
        <v>1029.0</v>
      </c>
      <c r="E2281" t="n" s="27">
        <v>888.0</v>
      </c>
      <c r="F2281" t="n" s="27">
        <v>65.0</v>
      </c>
      <c r="G2281" t="n" s="27">
        <v>59.0</v>
      </c>
      <c r="H2281" t="n" s="27">
        <v>17.0</v>
      </c>
    </row>
    <row r="2282" ht="20.25" customHeight="true">
      <c r="B2282" s="89"/>
      <c r="C2282" t="s" s="87">
        <v>385</v>
      </c>
      <c r="D2282" t="n" s="69">
        <v>1112.0</v>
      </c>
      <c r="E2282" t="n" s="27">
        <v>1016.0</v>
      </c>
      <c r="F2282" t="n" s="27">
        <v>46.0</v>
      </c>
      <c r="G2282" t="n" s="27">
        <v>32.0</v>
      </c>
      <c r="H2282" t="n" s="27">
        <v>18.0</v>
      </c>
    </row>
    <row r="2283" ht="20.25" customHeight="true">
      <c r="B2283" s="89"/>
      <c r="C2283" t="s" s="87">
        <v>386</v>
      </c>
      <c r="D2283" t="n" s="69">
        <v>1303.0</v>
      </c>
      <c r="E2283" t="n" s="27">
        <v>1225.0</v>
      </c>
      <c r="F2283" t="n" s="27">
        <v>37.0</v>
      </c>
      <c r="G2283" t="n" s="27">
        <v>34.0</v>
      </c>
      <c r="H2283" t="n" s="27">
        <v>7.0</v>
      </c>
    </row>
    <row r="2284" ht="20.25" customHeight="true">
      <c r="B2284" s="90"/>
      <c r="C2284" t="s" s="87">
        <v>387</v>
      </c>
      <c r="D2284" t="n" s="69">
        <v>1412.0</v>
      </c>
      <c r="E2284" t="n" s="27">
        <v>1276.0</v>
      </c>
      <c r="F2284" t="n" s="27">
        <v>53.0</v>
      </c>
      <c r="G2284" t="n" s="27">
        <v>62.0</v>
      </c>
      <c r="H2284" t="n" s="27">
        <v>21.0</v>
      </c>
    </row>
    <row r="2285">
      <c r="B2285" t="s" s="25">
        <v>438</v>
      </c>
    </row>
    <row r="2286">
      <c r="B2286" s="70"/>
      <c r="C2286" s="76"/>
      <c r="D2286" s="72"/>
      <c r="E2286" t="s" s="91">
        <v>439</v>
      </c>
      <c r="F2286" s="91"/>
      <c r="G2286" s="91"/>
      <c r="H2286" s="92"/>
    </row>
    <row r="2287">
      <c r="B2287" s="77"/>
      <c r="C2287" s="79"/>
      <c r="D2287" t="s" s="73">
        <v>1</v>
      </c>
      <c r="E2287" t="s" s="93">
        <v>390</v>
      </c>
      <c r="F2287" t="s" s="93">
        <v>391</v>
      </c>
      <c r="G2287" t="s" s="93">
        <v>392</v>
      </c>
      <c r="H2287" t="s" s="93">
        <v>393</v>
      </c>
    </row>
    <row r="2288" ht="20.25" customHeight="true">
      <c r="B2288" s="94"/>
      <c r="C2288" t="s" s="97">
        <v>93</v>
      </c>
      <c r="D2288" t="n" s="98">
        <v>10904.0</v>
      </c>
      <c r="E2288" t="n" s="98">
        <v>9724.0</v>
      </c>
      <c r="F2288" t="n" s="98">
        <v>512.0</v>
      </c>
      <c r="G2288" t="n" s="98">
        <v>477.0</v>
      </c>
      <c r="H2288" t="n" s="98">
        <v>191.0</v>
      </c>
    </row>
    <row r="2289" ht="20.25" customHeight="true">
      <c r="B2289" t="s" s="88">
        <v>94</v>
      </c>
      <c r="C2289" t="s" s="86">
        <v>42</v>
      </c>
      <c r="D2289" t="n" s="69">
        <v>5460.0</v>
      </c>
      <c r="E2289" t="n" s="27">
        <v>4804.0</v>
      </c>
      <c r="F2289" t="n" s="27">
        <v>281.0</v>
      </c>
      <c r="G2289" t="n" s="27">
        <v>267.0</v>
      </c>
      <c r="H2289" t="n" s="27">
        <v>108.0</v>
      </c>
    </row>
    <row r="2290" ht="20.25" customHeight="true">
      <c r="B2290" s="90"/>
      <c r="C2290" t="s" s="87">
        <v>44</v>
      </c>
      <c r="D2290" t="n" s="69">
        <v>5444.0</v>
      </c>
      <c r="E2290" t="n" s="27">
        <v>4920.0</v>
      </c>
      <c r="F2290" t="n" s="27">
        <v>231.0</v>
      </c>
      <c r="G2290" t="n" s="27">
        <v>210.0</v>
      </c>
      <c r="H2290" t="n" s="27">
        <v>83.0</v>
      </c>
    </row>
    <row r="2291" ht="20.25" customHeight="true">
      <c r="B2291" t="s" s="88">
        <v>95</v>
      </c>
      <c r="C2291" t="s" s="86">
        <v>96</v>
      </c>
      <c r="D2291" t="n" s="69">
        <v>0.0</v>
      </c>
      <c r="E2291" t="n" s="27">
        <v>0.0</v>
      </c>
      <c r="F2291" t="n" s="27">
        <v>0.0</v>
      </c>
      <c r="G2291" t="n" s="27">
        <v>0.0</v>
      </c>
      <c r="H2291" t="n" s="27">
        <v>0.0</v>
      </c>
    </row>
    <row r="2292" ht="20.25" customHeight="true">
      <c r="B2292" s="89"/>
      <c r="C2292" t="s" s="87">
        <v>97</v>
      </c>
      <c r="D2292" t="n" s="69">
        <v>31.0</v>
      </c>
      <c r="E2292" t="n" s="27">
        <v>26.0</v>
      </c>
      <c r="F2292" t="n" s="27">
        <v>4.0</v>
      </c>
      <c r="G2292" t="n" s="27">
        <v>0.0</v>
      </c>
      <c r="H2292" t="n" s="27">
        <v>1.0</v>
      </c>
    </row>
    <row r="2293" ht="20.25" customHeight="true">
      <c r="B2293" s="89"/>
      <c r="C2293" t="s" s="87">
        <v>98</v>
      </c>
      <c r="D2293" t="n" s="69">
        <v>712.0</v>
      </c>
      <c r="E2293" t="n" s="27">
        <v>565.0</v>
      </c>
      <c r="F2293" t="n" s="27">
        <v>67.0</v>
      </c>
      <c r="G2293" t="n" s="27">
        <v>65.0</v>
      </c>
      <c r="H2293" t="n" s="27">
        <v>15.0</v>
      </c>
    </row>
    <row r="2294" ht="20.25" customHeight="true">
      <c r="B2294" s="89"/>
      <c r="C2294" t="s" s="87">
        <v>99</v>
      </c>
      <c r="D2294" t="n" s="69">
        <v>1447.0</v>
      </c>
      <c r="E2294" t="n" s="27">
        <v>1255.0</v>
      </c>
      <c r="F2294" t="n" s="27">
        <v>98.0</v>
      </c>
      <c r="G2294" t="n" s="27">
        <v>69.0</v>
      </c>
      <c r="H2294" t="n" s="27">
        <v>25.0</v>
      </c>
    </row>
    <row r="2295" ht="20.25" customHeight="true">
      <c r="B2295" s="89"/>
      <c r="C2295" t="s" s="87">
        <v>100</v>
      </c>
      <c r="D2295" t="n" s="69">
        <v>1817.0</v>
      </c>
      <c r="E2295" t="n" s="27">
        <v>1652.0</v>
      </c>
      <c r="F2295" t="n" s="27">
        <v>76.0</v>
      </c>
      <c r="G2295" t="n" s="27">
        <v>64.0</v>
      </c>
      <c r="H2295" t="n" s="27">
        <v>25.0</v>
      </c>
    </row>
    <row r="2296" ht="20.25" customHeight="true">
      <c r="B2296" s="89"/>
      <c r="C2296" t="s" s="87">
        <v>101</v>
      </c>
      <c r="D2296" t="n" s="69">
        <v>2655.0</v>
      </c>
      <c r="E2296" t="n" s="27">
        <v>2456.0</v>
      </c>
      <c r="F2296" t="n" s="27">
        <v>99.0</v>
      </c>
      <c r="G2296" t="n" s="27">
        <v>65.0</v>
      </c>
      <c r="H2296" t="n" s="27">
        <v>35.0</v>
      </c>
    </row>
    <row r="2297" ht="20.25" customHeight="true">
      <c r="B2297" s="90"/>
      <c r="C2297" t="s" s="87">
        <v>102</v>
      </c>
      <c r="D2297" t="n" s="69">
        <v>4242.0</v>
      </c>
      <c r="E2297" t="n" s="27">
        <v>3770.0</v>
      </c>
      <c r="F2297" t="n" s="27">
        <v>168.0</v>
      </c>
      <c r="G2297" t="n" s="27">
        <v>214.0</v>
      </c>
      <c r="H2297" t="n" s="27">
        <v>90.0</v>
      </c>
    </row>
    <row r="2298" ht="20.25" customHeight="true">
      <c r="B2298" t="s" s="88">
        <v>305</v>
      </c>
      <c r="C2298" t="s" s="86">
        <v>317</v>
      </c>
      <c r="D2298" t="n" s="69">
        <v>561.0</v>
      </c>
      <c r="E2298" t="n" s="27">
        <v>532.0</v>
      </c>
      <c r="F2298" t="n" s="27">
        <v>14.0</v>
      </c>
      <c r="G2298" t="n" s="27">
        <v>14.0</v>
      </c>
      <c r="H2298" t="n" s="27">
        <v>1.0</v>
      </c>
    </row>
    <row r="2299" ht="20.25" customHeight="true">
      <c r="B2299" s="89"/>
      <c r="C2299" t="s" s="87">
        <v>318</v>
      </c>
      <c r="D2299" t="n" s="69">
        <v>153.0</v>
      </c>
      <c r="E2299" t="n" s="27">
        <v>138.0</v>
      </c>
      <c r="F2299" t="n" s="27">
        <v>5.0</v>
      </c>
      <c r="G2299" t="n" s="27">
        <v>9.0</v>
      </c>
      <c r="H2299" t="n" s="27">
        <v>1.0</v>
      </c>
    </row>
    <row r="2300" ht="20.25" customHeight="true">
      <c r="B2300" s="89"/>
      <c r="C2300" t="s" s="87">
        <v>319</v>
      </c>
      <c r="D2300" t="n" s="69">
        <v>161.0</v>
      </c>
      <c r="E2300" t="n" s="27">
        <v>154.0</v>
      </c>
      <c r="F2300" t="n" s="27">
        <v>4.0</v>
      </c>
      <c r="G2300" t="n" s="27">
        <v>1.0</v>
      </c>
      <c r="H2300" t="n" s="27">
        <v>2.0</v>
      </c>
    </row>
    <row r="2301" ht="20.25" customHeight="true">
      <c r="B2301" s="89"/>
      <c r="C2301" t="s" s="87">
        <v>320</v>
      </c>
      <c r="D2301" t="n" s="69">
        <v>214.0</v>
      </c>
      <c r="E2301" t="n" s="27">
        <v>198.0</v>
      </c>
      <c r="F2301" t="n" s="27">
        <v>10.0</v>
      </c>
      <c r="G2301" t="n" s="27">
        <v>6.0</v>
      </c>
      <c r="H2301" t="n" s="27">
        <v>0.0</v>
      </c>
    </row>
    <row r="2302" ht="20.25" customHeight="true">
      <c r="B2302" s="89"/>
      <c r="C2302" t="s" s="87">
        <v>321</v>
      </c>
      <c r="D2302" t="n" s="69">
        <v>165.0</v>
      </c>
      <c r="E2302" t="n" s="27">
        <v>159.0</v>
      </c>
      <c r="F2302" t="n" s="27">
        <v>3.0</v>
      </c>
      <c r="G2302" t="n" s="27">
        <v>3.0</v>
      </c>
      <c r="H2302" t="n" s="27">
        <v>0.0</v>
      </c>
    </row>
    <row r="2303" ht="20.25" customHeight="true">
      <c r="B2303" s="89"/>
      <c r="C2303" t="s" s="87">
        <v>322</v>
      </c>
      <c r="D2303" t="n" s="69">
        <v>142.0</v>
      </c>
      <c r="E2303" t="n" s="27">
        <v>131.0</v>
      </c>
      <c r="F2303" t="n" s="27">
        <v>2.0</v>
      </c>
      <c r="G2303" t="n" s="27">
        <v>5.0</v>
      </c>
      <c r="H2303" t="n" s="27">
        <v>4.0</v>
      </c>
    </row>
    <row r="2304" ht="20.25" customHeight="true">
      <c r="B2304" s="89"/>
      <c r="C2304" t="s" s="87">
        <v>323</v>
      </c>
      <c r="D2304" t="n" s="69">
        <v>124.0</v>
      </c>
      <c r="E2304" t="n" s="27">
        <v>114.0</v>
      </c>
      <c r="F2304" t="n" s="27">
        <v>4.0</v>
      </c>
      <c r="G2304" t="n" s="27">
        <v>5.0</v>
      </c>
      <c r="H2304" t="n" s="27">
        <v>1.0</v>
      </c>
    </row>
    <row r="2305" ht="20.25" customHeight="true">
      <c r="B2305" s="89"/>
      <c r="C2305" t="s" s="87">
        <v>324</v>
      </c>
      <c r="D2305" t="n" s="69">
        <v>163.0</v>
      </c>
      <c r="E2305" t="n" s="27">
        <v>147.0</v>
      </c>
      <c r="F2305" t="n" s="27">
        <v>5.0</v>
      </c>
      <c r="G2305" t="n" s="27">
        <v>8.0</v>
      </c>
      <c r="H2305" t="n" s="27">
        <v>3.0</v>
      </c>
    </row>
    <row r="2306" ht="20.25" customHeight="true">
      <c r="B2306" s="89"/>
      <c r="C2306" t="s" s="87">
        <v>325</v>
      </c>
      <c r="D2306" t="n" s="69">
        <v>184.0</v>
      </c>
      <c r="E2306" t="n" s="27">
        <v>158.0</v>
      </c>
      <c r="F2306" t="n" s="27">
        <v>10.0</v>
      </c>
      <c r="G2306" t="n" s="27">
        <v>13.0</v>
      </c>
      <c r="H2306" t="n" s="27">
        <v>3.0</v>
      </c>
    </row>
    <row r="2307" ht="20.25" customHeight="true">
      <c r="B2307" s="89"/>
      <c r="C2307" t="s" s="87">
        <v>326</v>
      </c>
      <c r="D2307" t="n" s="69">
        <v>139.0</v>
      </c>
      <c r="E2307" t="n" s="27">
        <v>125.0</v>
      </c>
      <c r="F2307" t="n" s="27">
        <v>4.0</v>
      </c>
      <c r="G2307" t="n" s="27">
        <v>7.0</v>
      </c>
      <c r="H2307" t="n" s="27">
        <v>3.0</v>
      </c>
    </row>
    <row r="2308" ht="20.25" customHeight="true">
      <c r="B2308" s="89"/>
      <c r="C2308" t="s" s="87">
        <v>327</v>
      </c>
      <c r="D2308" t="n" s="69">
        <v>577.0</v>
      </c>
      <c r="E2308" t="n" s="27">
        <v>496.0</v>
      </c>
      <c r="F2308" t="n" s="27">
        <v>31.0</v>
      </c>
      <c r="G2308" t="n" s="27">
        <v>33.0</v>
      </c>
      <c r="H2308" t="n" s="27">
        <v>17.0</v>
      </c>
    </row>
    <row r="2309" ht="20.25" customHeight="true">
      <c r="B2309" s="89"/>
      <c r="C2309" t="s" s="87">
        <v>328</v>
      </c>
      <c r="D2309" t="n" s="69">
        <v>471.0</v>
      </c>
      <c r="E2309" t="n" s="27">
        <v>405.0</v>
      </c>
      <c r="F2309" t="n" s="27">
        <v>31.0</v>
      </c>
      <c r="G2309" t="n" s="27">
        <v>26.0</v>
      </c>
      <c r="H2309" t="n" s="27">
        <v>9.0</v>
      </c>
    </row>
    <row r="2310" ht="20.25" customHeight="true">
      <c r="B2310" s="89"/>
      <c r="C2310" t="s" s="87">
        <v>329</v>
      </c>
      <c r="D2310" t="n" s="69">
        <v>971.0</v>
      </c>
      <c r="E2310" t="n" s="27">
        <v>810.0</v>
      </c>
      <c r="F2310" t="n" s="27">
        <v>53.0</v>
      </c>
      <c r="G2310" t="n" s="27">
        <v>70.0</v>
      </c>
      <c r="H2310" t="n" s="27">
        <v>38.0</v>
      </c>
    </row>
    <row r="2311" ht="20.25" customHeight="true">
      <c r="B2311" s="89"/>
      <c r="C2311" t="s" s="87">
        <v>330</v>
      </c>
      <c r="D2311" t="n" s="69">
        <v>643.0</v>
      </c>
      <c r="E2311" t="n" s="27">
        <v>510.0</v>
      </c>
      <c r="F2311" t="n" s="27">
        <v>52.0</v>
      </c>
      <c r="G2311" t="n" s="27">
        <v>48.0</v>
      </c>
      <c r="H2311" t="n" s="27">
        <v>33.0</v>
      </c>
    </row>
    <row r="2312" ht="20.25" customHeight="true">
      <c r="B2312" s="89"/>
      <c r="C2312" t="s" s="87">
        <v>331</v>
      </c>
      <c r="D2312" t="n" s="69">
        <v>151.0</v>
      </c>
      <c r="E2312" t="n" s="27">
        <v>141.0</v>
      </c>
      <c r="F2312" t="n" s="27">
        <v>4.0</v>
      </c>
      <c r="G2312" t="n" s="27">
        <v>5.0</v>
      </c>
      <c r="H2312" t="n" s="27">
        <v>1.0</v>
      </c>
    </row>
    <row r="2313" ht="20.25" customHeight="true">
      <c r="B2313" s="89"/>
      <c r="C2313" t="s" s="87">
        <v>332</v>
      </c>
      <c r="D2313" t="n" s="69">
        <v>151.0</v>
      </c>
      <c r="E2313" t="n" s="27">
        <v>145.0</v>
      </c>
      <c r="F2313" t="n" s="27">
        <v>2.0</v>
      </c>
      <c r="G2313" t="n" s="27">
        <v>2.0</v>
      </c>
      <c r="H2313" t="n" s="27">
        <v>2.0</v>
      </c>
    </row>
    <row r="2314" ht="20.25" customHeight="true">
      <c r="B2314" s="89"/>
      <c r="C2314" t="s" s="87">
        <v>333</v>
      </c>
      <c r="D2314" t="n" s="69">
        <v>148.0</v>
      </c>
      <c r="E2314" t="n" s="27">
        <v>139.0</v>
      </c>
      <c r="F2314" t="n" s="27">
        <v>6.0</v>
      </c>
      <c r="G2314" t="n" s="27">
        <v>2.0</v>
      </c>
      <c r="H2314" t="n" s="27">
        <v>1.0</v>
      </c>
    </row>
    <row r="2315" ht="20.25" customHeight="true">
      <c r="B2315" s="89"/>
      <c r="C2315" t="s" s="87">
        <v>334</v>
      </c>
      <c r="D2315" t="n" s="69">
        <v>104.0</v>
      </c>
      <c r="E2315" t="n" s="27">
        <v>95.0</v>
      </c>
      <c r="F2315" t="n" s="27">
        <v>5.0</v>
      </c>
      <c r="G2315" t="n" s="27">
        <v>4.0</v>
      </c>
      <c r="H2315" t="n" s="27">
        <v>0.0</v>
      </c>
    </row>
    <row r="2316" ht="20.25" customHeight="true">
      <c r="B2316" s="89"/>
      <c r="C2316" t="s" s="87">
        <v>335</v>
      </c>
      <c r="D2316" t="n" s="69">
        <v>97.0</v>
      </c>
      <c r="E2316" t="n" s="27">
        <v>72.0</v>
      </c>
      <c r="F2316" t="n" s="27">
        <v>14.0</v>
      </c>
      <c r="G2316" t="n" s="27">
        <v>7.0</v>
      </c>
      <c r="H2316" t="n" s="27">
        <v>4.0</v>
      </c>
    </row>
    <row r="2317" ht="20.25" customHeight="true">
      <c r="B2317" s="89"/>
      <c r="C2317" t="s" s="87">
        <v>336</v>
      </c>
      <c r="D2317" t="n" s="69">
        <v>183.0</v>
      </c>
      <c r="E2317" t="n" s="27">
        <v>170.0</v>
      </c>
      <c r="F2317" t="n" s="27">
        <v>4.0</v>
      </c>
      <c r="G2317" t="n" s="27">
        <v>7.0</v>
      </c>
      <c r="H2317" t="n" s="27">
        <v>2.0</v>
      </c>
    </row>
    <row r="2318" ht="20.25" customHeight="true">
      <c r="B2318" s="89"/>
      <c r="C2318" t="s" s="87">
        <v>337</v>
      </c>
      <c r="D2318" t="n" s="69">
        <v>209.0</v>
      </c>
      <c r="E2318" t="n" s="27">
        <v>196.0</v>
      </c>
      <c r="F2318" t="n" s="27">
        <v>6.0</v>
      </c>
      <c r="G2318" t="n" s="27">
        <v>6.0</v>
      </c>
      <c r="H2318" t="n" s="27">
        <v>1.0</v>
      </c>
    </row>
    <row r="2319" ht="20.25" customHeight="true">
      <c r="B2319" s="89"/>
      <c r="C2319" t="s" s="87">
        <v>338</v>
      </c>
      <c r="D2319" t="n" s="69">
        <v>241.0</v>
      </c>
      <c r="E2319" t="n" s="27">
        <v>152.0</v>
      </c>
      <c r="F2319" t="n" s="27">
        <v>42.0</v>
      </c>
      <c r="G2319" t="n" s="27">
        <v>31.0</v>
      </c>
      <c r="H2319" t="n" s="27">
        <v>16.0</v>
      </c>
    </row>
    <row r="2320" ht="20.25" customHeight="true">
      <c r="B2320" s="89"/>
      <c r="C2320" t="s" s="87">
        <v>339</v>
      </c>
      <c r="D2320" t="n" s="69">
        <v>561.0</v>
      </c>
      <c r="E2320" t="n" s="27">
        <v>510.0</v>
      </c>
      <c r="F2320" t="n" s="27">
        <v>21.0</v>
      </c>
      <c r="G2320" t="n" s="27">
        <v>27.0</v>
      </c>
      <c r="H2320" t="n" s="27">
        <v>3.0</v>
      </c>
    </row>
    <row r="2321" ht="20.25" customHeight="true">
      <c r="B2321" s="89"/>
      <c r="C2321" t="s" s="87">
        <v>340</v>
      </c>
      <c r="D2321" t="n" s="69">
        <v>194.0</v>
      </c>
      <c r="E2321" t="n" s="27">
        <v>168.0</v>
      </c>
      <c r="F2321" t="n" s="27">
        <v>13.0</v>
      </c>
      <c r="G2321" t="n" s="27">
        <v>10.0</v>
      </c>
      <c r="H2321" t="n" s="27">
        <v>3.0</v>
      </c>
    </row>
    <row r="2322" ht="20.25" customHeight="true">
      <c r="B2322" s="89"/>
      <c r="C2322" t="s" s="87">
        <v>341</v>
      </c>
      <c r="D2322" t="n" s="69">
        <v>128.0</v>
      </c>
      <c r="E2322" t="n" s="27">
        <v>114.0</v>
      </c>
      <c r="F2322" t="n" s="27">
        <v>9.0</v>
      </c>
      <c r="G2322" t="n" s="27">
        <v>4.0</v>
      </c>
      <c r="H2322" t="n" s="27">
        <v>1.0</v>
      </c>
    </row>
    <row r="2323" ht="20.25" customHeight="true">
      <c r="B2323" s="89"/>
      <c r="C2323" t="s" s="87">
        <v>342</v>
      </c>
      <c r="D2323" t="n" s="69">
        <v>239.0</v>
      </c>
      <c r="E2323" t="n" s="27">
        <v>213.0</v>
      </c>
      <c r="F2323" t="n" s="27">
        <v>13.0</v>
      </c>
      <c r="G2323" t="n" s="27">
        <v>9.0</v>
      </c>
      <c r="H2323" t="n" s="27">
        <v>4.0</v>
      </c>
    </row>
    <row r="2324" ht="20.25" customHeight="true">
      <c r="B2324" s="89"/>
      <c r="C2324" t="s" s="87">
        <v>343</v>
      </c>
      <c r="D2324" t="n" s="69">
        <v>527.0</v>
      </c>
      <c r="E2324" t="n" s="27">
        <v>488.0</v>
      </c>
      <c r="F2324" t="n" s="27">
        <v>13.0</v>
      </c>
      <c r="G2324" t="n" s="27">
        <v>21.0</v>
      </c>
      <c r="H2324" t="n" s="27">
        <v>5.0</v>
      </c>
    </row>
    <row r="2325" ht="20.25" customHeight="true">
      <c r="B2325" s="89"/>
      <c r="C2325" t="s" s="87">
        <v>344</v>
      </c>
      <c r="D2325" t="n" s="69">
        <v>464.0</v>
      </c>
      <c r="E2325" t="n" s="27">
        <v>430.0</v>
      </c>
      <c r="F2325" t="n" s="27">
        <v>10.0</v>
      </c>
      <c r="G2325" t="n" s="27">
        <v>18.0</v>
      </c>
      <c r="H2325" t="n" s="27">
        <v>6.0</v>
      </c>
    </row>
    <row r="2326" ht="20.25" customHeight="true">
      <c r="B2326" s="89"/>
      <c r="C2326" t="s" s="87">
        <v>345</v>
      </c>
      <c r="D2326" t="n" s="69">
        <v>201.0</v>
      </c>
      <c r="E2326" t="n" s="27">
        <v>180.0</v>
      </c>
      <c r="F2326" t="n" s="27">
        <v>8.0</v>
      </c>
      <c r="G2326" t="n" s="27">
        <v>8.0</v>
      </c>
      <c r="H2326" t="n" s="27">
        <v>5.0</v>
      </c>
    </row>
    <row r="2327" ht="20.25" customHeight="true">
      <c r="B2327" s="89"/>
      <c r="C2327" t="s" s="87">
        <v>346</v>
      </c>
      <c r="D2327" t="n" s="69">
        <v>162.0</v>
      </c>
      <c r="E2327" t="n" s="27">
        <v>155.0</v>
      </c>
      <c r="F2327" t="n" s="27">
        <v>5.0</v>
      </c>
      <c r="G2327" t="n" s="27">
        <v>2.0</v>
      </c>
      <c r="H2327" t="n" s="27">
        <v>0.0</v>
      </c>
    </row>
    <row r="2328" ht="20.25" customHeight="true">
      <c r="B2328" s="89"/>
      <c r="C2328" t="s" s="87">
        <v>347</v>
      </c>
      <c r="D2328" t="n" s="69">
        <v>94.0</v>
      </c>
      <c r="E2328" t="n" s="27">
        <v>91.0</v>
      </c>
      <c r="F2328" t="n" s="27">
        <v>2.0</v>
      </c>
      <c r="G2328" t="n" s="27">
        <v>1.0</v>
      </c>
      <c r="H2328" t="n" s="27">
        <v>0.0</v>
      </c>
    </row>
    <row r="2329" ht="20.25" customHeight="true">
      <c r="B2329" s="89"/>
      <c r="C2329" t="s" s="87">
        <v>348</v>
      </c>
      <c r="D2329" t="n" s="69">
        <v>105.0</v>
      </c>
      <c r="E2329" t="n" s="27">
        <v>104.0</v>
      </c>
      <c r="F2329" t="n" s="27">
        <v>1.0</v>
      </c>
      <c r="G2329" t="n" s="27">
        <v>0.0</v>
      </c>
      <c r="H2329" t="n" s="27">
        <v>0.0</v>
      </c>
    </row>
    <row r="2330" ht="20.25" customHeight="true">
      <c r="B2330" s="89"/>
      <c r="C2330" t="s" s="87">
        <v>349</v>
      </c>
      <c r="D2330" t="n" s="69">
        <v>212.0</v>
      </c>
      <c r="E2330" t="n" s="27">
        <v>195.0</v>
      </c>
      <c r="F2330" t="n" s="27">
        <v>11.0</v>
      </c>
      <c r="G2330" t="n" s="27">
        <v>6.0</v>
      </c>
      <c r="H2330" t="n" s="27">
        <v>0.0</v>
      </c>
    </row>
    <row r="2331" ht="20.25" customHeight="true">
      <c r="B2331" s="89"/>
      <c r="C2331" t="s" s="87">
        <v>350</v>
      </c>
      <c r="D2331" t="n" s="69">
        <v>222.0</v>
      </c>
      <c r="E2331" t="n" s="27">
        <v>193.0</v>
      </c>
      <c r="F2331" t="n" s="27">
        <v>20.0</v>
      </c>
      <c r="G2331" t="n" s="27">
        <v>8.0</v>
      </c>
      <c r="H2331" t="n" s="27">
        <v>1.0</v>
      </c>
    </row>
    <row r="2332" ht="20.25" customHeight="true">
      <c r="B2332" s="89"/>
      <c r="C2332" t="s" s="87">
        <v>351</v>
      </c>
      <c r="D2332" t="n" s="69">
        <v>153.0</v>
      </c>
      <c r="E2332" t="n" s="27">
        <v>140.0</v>
      </c>
      <c r="F2332" t="n" s="27">
        <v>6.0</v>
      </c>
      <c r="G2332" t="n" s="27">
        <v>5.0</v>
      </c>
      <c r="H2332" t="n" s="27">
        <v>2.0</v>
      </c>
    </row>
    <row r="2333" ht="20.25" customHeight="true">
      <c r="B2333" s="89"/>
      <c r="C2333" t="s" s="87">
        <v>352</v>
      </c>
      <c r="D2333" t="n" s="69">
        <v>106.0</v>
      </c>
      <c r="E2333" t="n" s="27">
        <v>96.0</v>
      </c>
      <c r="F2333" t="n" s="27">
        <v>6.0</v>
      </c>
      <c r="G2333" t="n" s="27">
        <v>3.0</v>
      </c>
      <c r="H2333" t="n" s="27">
        <v>1.0</v>
      </c>
    </row>
    <row r="2334" ht="20.25" customHeight="true">
      <c r="B2334" s="89"/>
      <c r="C2334" t="s" s="87">
        <v>353</v>
      </c>
      <c r="D2334" t="n" s="69">
        <v>129.0</v>
      </c>
      <c r="E2334" t="n" s="27">
        <v>116.0</v>
      </c>
      <c r="F2334" t="n" s="27">
        <v>7.0</v>
      </c>
      <c r="G2334" t="n" s="27">
        <v>4.0</v>
      </c>
      <c r="H2334" t="n" s="27">
        <v>2.0</v>
      </c>
    </row>
    <row r="2335" ht="20.25" customHeight="true">
      <c r="B2335" s="89"/>
      <c r="C2335" t="s" s="87">
        <v>354</v>
      </c>
      <c r="D2335" t="n" s="69">
        <v>142.0</v>
      </c>
      <c r="E2335" t="n" s="27">
        <v>131.0</v>
      </c>
      <c r="F2335" t="n" s="27">
        <v>6.0</v>
      </c>
      <c r="G2335" t="n" s="27">
        <v>5.0</v>
      </c>
      <c r="H2335" t="n" s="27">
        <v>0.0</v>
      </c>
    </row>
    <row r="2336" ht="20.25" customHeight="true">
      <c r="B2336" s="89"/>
      <c r="C2336" t="s" s="87">
        <v>355</v>
      </c>
      <c r="D2336" t="n" s="69">
        <v>97.0</v>
      </c>
      <c r="E2336" t="n" s="27">
        <v>94.0</v>
      </c>
      <c r="F2336" t="n" s="27">
        <v>3.0</v>
      </c>
      <c r="G2336" t="n" s="27">
        <v>0.0</v>
      </c>
      <c r="H2336" t="n" s="27">
        <v>0.0</v>
      </c>
    </row>
    <row r="2337" ht="20.25" customHeight="true">
      <c r="B2337" s="89"/>
      <c r="C2337" t="s" s="87">
        <v>356</v>
      </c>
      <c r="D2337" t="n" s="69">
        <v>373.0</v>
      </c>
      <c r="E2337" t="n" s="27">
        <v>336.0</v>
      </c>
      <c r="F2337" t="n" s="27">
        <v>18.0</v>
      </c>
      <c r="G2337" t="n" s="27">
        <v>16.0</v>
      </c>
      <c r="H2337" t="n" s="27">
        <v>3.0</v>
      </c>
    </row>
    <row r="2338" ht="20.25" customHeight="true">
      <c r="B2338" s="89"/>
      <c r="C2338" t="s" s="87">
        <v>357</v>
      </c>
      <c r="D2338" t="n" s="69">
        <v>101.0</v>
      </c>
      <c r="E2338" t="n" s="27">
        <v>94.0</v>
      </c>
      <c r="F2338" t="n" s="27">
        <v>4.0</v>
      </c>
      <c r="G2338" t="n" s="27">
        <v>2.0</v>
      </c>
      <c r="H2338" t="n" s="27">
        <v>1.0</v>
      </c>
    </row>
    <row r="2339" ht="20.25" customHeight="true">
      <c r="B2339" s="89"/>
      <c r="C2339" t="s" s="87">
        <v>358</v>
      </c>
      <c r="D2339" t="n" s="69">
        <v>121.0</v>
      </c>
      <c r="E2339" t="n" s="27">
        <v>114.0</v>
      </c>
      <c r="F2339" t="n" s="27">
        <v>2.0</v>
      </c>
      <c r="G2339" t="n" s="27">
        <v>3.0</v>
      </c>
      <c r="H2339" t="n" s="27">
        <v>2.0</v>
      </c>
    </row>
    <row r="2340" ht="20.25" customHeight="true">
      <c r="B2340" s="89"/>
      <c r="C2340" t="s" s="87">
        <v>359</v>
      </c>
      <c r="D2340" t="n" s="69">
        <v>125.0</v>
      </c>
      <c r="E2340" t="n" s="27">
        <v>114.0</v>
      </c>
      <c r="F2340" t="n" s="27">
        <v>6.0</v>
      </c>
      <c r="G2340" t="n" s="27">
        <v>3.0</v>
      </c>
      <c r="H2340" t="n" s="27">
        <v>2.0</v>
      </c>
    </row>
    <row r="2341" ht="20.25" customHeight="true">
      <c r="B2341" s="89"/>
      <c r="C2341" t="s" s="87">
        <v>360</v>
      </c>
      <c r="D2341" t="n" s="69">
        <v>136.0</v>
      </c>
      <c r="E2341" t="n" s="27">
        <v>128.0</v>
      </c>
      <c r="F2341" t="n" s="27">
        <v>4.0</v>
      </c>
      <c r="G2341" t="n" s="27">
        <v>2.0</v>
      </c>
      <c r="H2341" t="n" s="27">
        <v>2.0</v>
      </c>
    </row>
    <row r="2342" ht="20.25" customHeight="true">
      <c r="B2342" s="89"/>
      <c r="C2342" t="s" s="87">
        <v>361</v>
      </c>
      <c r="D2342" t="n" s="69">
        <v>114.0</v>
      </c>
      <c r="E2342" t="n" s="27">
        <v>106.0</v>
      </c>
      <c r="F2342" t="n" s="27">
        <v>5.0</v>
      </c>
      <c r="G2342" t="n" s="27">
        <v>2.0</v>
      </c>
      <c r="H2342" t="n" s="27">
        <v>1.0</v>
      </c>
    </row>
    <row r="2343" ht="20.25" customHeight="true">
      <c r="B2343" s="89"/>
      <c r="C2343" t="s" s="87">
        <v>362</v>
      </c>
      <c r="D2343" t="n" s="69">
        <v>125.0</v>
      </c>
      <c r="E2343" t="n" s="27">
        <v>115.0</v>
      </c>
      <c r="F2343" t="n" s="27">
        <v>6.0</v>
      </c>
      <c r="G2343" t="n" s="27">
        <v>2.0</v>
      </c>
      <c r="H2343" t="n" s="27">
        <v>2.0</v>
      </c>
    </row>
    <row r="2344" ht="20.25" customHeight="true">
      <c r="B2344" s="90"/>
      <c r="C2344" t="s" s="87">
        <v>363</v>
      </c>
      <c r="D2344" t="n" s="69">
        <v>121.0</v>
      </c>
      <c r="E2344" t="n" s="27">
        <v>112.0</v>
      </c>
      <c r="F2344" t="n" s="27">
        <v>2.0</v>
      </c>
      <c r="G2344" t="n" s="27">
        <v>4.0</v>
      </c>
      <c r="H2344" t="n" s="27">
        <v>3.0</v>
      </c>
    </row>
    <row r="2345" ht="20.25" customHeight="true">
      <c r="B2345" t="s" s="88">
        <v>306</v>
      </c>
      <c r="C2345" t="s" s="86">
        <v>317</v>
      </c>
      <c r="D2345" t="n" s="69">
        <v>561.0</v>
      </c>
      <c r="E2345" t="n" s="27">
        <v>532.0</v>
      </c>
      <c r="F2345" t="n" s="27">
        <v>14.0</v>
      </c>
      <c r="G2345" t="n" s="27">
        <v>14.0</v>
      </c>
      <c r="H2345" t="n" s="27">
        <v>1.0</v>
      </c>
    </row>
    <row r="2346" ht="20.25" customHeight="true">
      <c r="B2346" s="89"/>
      <c r="C2346" t="s" s="87">
        <v>364</v>
      </c>
      <c r="D2346" t="n" s="69">
        <v>959.0</v>
      </c>
      <c r="E2346" t="n" s="27">
        <v>894.0</v>
      </c>
      <c r="F2346" t="n" s="27">
        <v>28.0</v>
      </c>
      <c r="G2346" t="n" s="27">
        <v>29.0</v>
      </c>
      <c r="H2346" t="n" s="27">
        <v>8.0</v>
      </c>
    </row>
    <row r="2347" ht="20.25" customHeight="true">
      <c r="B2347" s="89"/>
      <c r="C2347" t="s" s="87">
        <v>365</v>
      </c>
      <c r="D2347" t="n" s="69">
        <v>3148.0</v>
      </c>
      <c r="E2347" t="n" s="27">
        <v>2651.0</v>
      </c>
      <c r="F2347" t="n" s="27">
        <v>186.0</v>
      </c>
      <c r="G2347" t="n" s="27">
        <v>205.0</v>
      </c>
      <c r="H2347" t="n" s="27">
        <v>106.0</v>
      </c>
    </row>
    <row r="2348" ht="20.25" customHeight="true">
      <c r="B2348" s="89"/>
      <c r="C2348" t="s" s="87">
        <v>366</v>
      </c>
      <c r="D2348" t="n" s="69">
        <v>1845.0</v>
      </c>
      <c r="E2348" t="n" s="27">
        <v>1620.0</v>
      </c>
      <c r="F2348" t="n" s="27">
        <v>104.0</v>
      </c>
      <c r="G2348" t="n" s="27">
        <v>91.0</v>
      </c>
      <c r="H2348" t="n" s="27">
        <v>30.0</v>
      </c>
    </row>
    <row r="2349" ht="20.25" customHeight="true">
      <c r="B2349" s="89"/>
      <c r="C2349" t="s" s="87">
        <v>367</v>
      </c>
      <c r="D2349" t="n" s="69">
        <v>1915.0</v>
      </c>
      <c r="E2349" t="n" s="27">
        <v>1748.0</v>
      </c>
      <c r="F2349" t="n" s="27">
        <v>71.0</v>
      </c>
      <c r="G2349" t="n" s="27">
        <v>72.0</v>
      </c>
      <c r="H2349" t="n" s="27">
        <v>24.0</v>
      </c>
    </row>
    <row r="2350" ht="20.25" customHeight="true">
      <c r="B2350" s="89"/>
      <c r="C2350" t="s" s="87">
        <v>368</v>
      </c>
      <c r="D2350" t="n" s="69">
        <v>786.0</v>
      </c>
      <c r="E2350" t="n" s="27">
        <v>723.0</v>
      </c>
      <c r="F2350" t="n" s="27">
        <v>40.0</v>
      </c>
      <c r="G2350" t="n" s="27">
        <v>20.0</v>
      </c>
      <c r="H2350" t="n" s="27">
        <v>3.0</v>
      </c>
    </row>
    <row r="2351" ht="20.25" customHeight="true">
      <c r="B2351" s="89"/>
      <c r="C2351" t="s" s="87">
        <v>369</v>
      </c>
      <c r="D2351" t="n" s="69">
        <v>474.0</v>
      </c>
      <c r="E2351" t="n" s="27">
        <v>437.0</v>
      </c>
      <c r="F2351" t="n" s="27">
        <v>22.0</v>
      </c>
      <c r="G2351" t="n" s="27">
        <v>12.0</v>
      </c>
      <c r="H2351" t="n" s="27">
        <v>3.0</v>
      </c>
    </row>
    <row r="2352" ht="20.25" customHeight="true">
      <c r="B2352" s="90"/>
      <c r="C2352" t="s" s="87">
        <v>370</v>
      </c>
      <c r="D2352" t="n" s="69">
        <v>1216.0</v>
      </c>
      <c r="E2352" t="n" s="27">
        <v>1119.0</v>
      </c>
      <c r="F2352" t="n" s="27">
        <v>47.0</v>
      </c>
      <c r="G2352" t="n" s="27">
        <v>34.0</v>
      </c>
      <c r="H2352" t="n" s="27">
        <v>16.0</v>
      </c>
    </row>
    <row r="2353" ht="20.25" customHeight="true">
      <c r="B2353" t="s" s="88">
        <v>103</v>
      </c>
      <c r="C2353" t="s" s="86">
        <v>104</v>
      </c>
      <c r="D2353" t="n" s="69">
        <v>461.0</v>
      </c>
      <c r="E2353" t="n" s="27">
        <v>392.0</v>
      </c>
      <c r="F2353" t="n" s="27">
        <v>34.0</v>
      </c>
      <c r="G2353" t="n" s="27">
        <v>29.0</v>
      </c>
      <c r="H2353" t="n" s="27">
        <v>6.0</v>
      </c>
    </row>
    <row r="2354" ht="20.25" customHeight="true">
      <c r="B2354" s="89"/>
      <c r="C2354" t="s" s="87">
        <v>105</v>
      </c>
      <c r="D2354" t="n" s="69">
        <v>248.0</v>
      </c>
      <c r="E2354" t="n" s="27">
        <v>218.0</v>
      </c>
      <c r="F2354" t="n" s="27">
        <v>18.0</v>
      </c>
      <c r="G2354" t="n" s="27">
        <v>10.0</v>
      </c>
      <c r="H2354" t="n" s="27">
        <v>2.0</v>
      </c>
    </row>
    <row r="2355" ht="20.25" customHeight="true">
      <c r="B2355" s="89"/>
      <c r="C2355" t="s" s="87">
        <v>106</v>
      </c>
      <c r="D2355" t="n" s="69">
        <v>1473.0</v>
      </c>
      <c r="E2355" t="n" s="27">
        <v>1243.0</v>
      </c>
      <c r="F2355" t="n" s="27">
        <v>87.0</v>
      </c>
      <c r="G2355" t="n" s="27">
        <v>98.0</v>
      </c>
      <c r="H2355" t="n" s="27">
        <v>45.0</v>
      </c>
    </row>
    <row r="2356" ht="20.25" customHeight="true">
      <c r="B2356" s="89"/>
      <c r="C2356" t="s" s="87">
        <v>107</v>
      </c>
      <c r="D2356" t="n" s="69">
        <v>1138.0</v>
      </c>
      <c r="E2356" t="n" s="27">
        <v>977.0</v>
      </c>
      <c r="F2356" t="n" s="27">
        <v>84.0</v>
      </c>
      <c r="G2356" t="n" s="27">
        <v>60.0</v>
      </c>
      <c r="H2356" t="n" s="27">
        <v>17.0</v>
      </c>
    </row>
    <row r="2357" ht="20.25" customHeight="true">
      <c r="B2357" s="89"/>
      <c r="C2357" t="s" s="87">
        <v>108</v>
      </c>
      <c r="D2357" t="n" s="69">
        <v>1326.0</v>
      </c>
      <c r="E2357" t="n" s="27">
        <v>1211.0</v>
      </c>
      <c r="F2357" t="n" s="27">
        <v>55.0</v>
      </c>
      <c r="G2357" t="n" s="27">
        <v>42.0</v>
      </c>
      <c r="H2357" t="n" s="27">
        <v>18.0</v>
      </c>
    </row>
    <row r="2358" ht="20.25" customHeight="true">
      <c r="B2358" s="89"/>
      <c r="C2358" t="s" s="87">
        <v>109</v>
      </c>
      <c r="D2358" t="n" s="69">
        <v>719.0</v>
      </c>
      <c r="E2358" t="n" s="27">
        <v>644.0</v>
      </c>
      <c r="F2358" t="n" s="27">
        <v>28.0</v>
      </c>
      <c r="G2358" t="n" s="27">
        <v>27.0</v>
      </c>
      <c r="H2358" t="n" s="27">
        <v>20.0</v>
      </c>
    </row>
    <row r="2359" ht="20.25" customHeight="true">
      <c r="B2359" s="89"/>
      <c r="C2359" t="s" s="87">
        <v>110</v>
      </c>
      <c r="D2359" t="n" s="69">
        <v>263.0</v>
      </c>
      <c r="E2359" t="n" s="27">
        <v>224.0</v>
      </c>
      <c r="F2359" t="n" s="27">
        <v>13.0</v>
      </c>
      <c r="G2359" t="n" s="27">
        <v>17.0</v>
      </c>
      <c r="H2359" t="n" s="27">
        <v>9.0</v>
      </c>
    </row>
    <row r="2360" ht="20.25" customHeight="true">
      <c r="B2360" s="89"/>
      <c r="C2360" t="s" s="87">
        <v>371</v>
      </c>
      <c r="D2360" t="n" s="69">
        <v>1717.0</v>
      </c>
      <c r="E2360" t="n" s="27">
        <v>1580.0</v>
      </c>
      <c r="F2360" t="n" s="27">
        <v>50.0</v>
      </c>
      <c r="G2360" t="n" s="27">
        <v>61.0</v>
      </c>
      <c r="H2360" t="n" s="27">
        <v>26.0</v>
      </c>
    </row>
    <row r="2361" ht="20.25" customHeight="true">
      <c r="B2361" s="89"/>
      <c r="C2361" t="s" s="87">
        <v>112</v>
      </c>
      <c r="D2361" t="n" s="69">
        <v>1559.0</v>
      </c>
      <c r="E2361" t="n" s="27">
        <v>1452.0</v>
      </c>
      <c r="F2361" t="n" s="27">
        <v>53.0</v>
      </c>
      <c r="G2361" t="n" s="27">
        <v>41.0</v>
      </c>
      <c r="H2361" t="n" s="27">
        <v>13.0</v>
      </c>
    </row>
    <row r="2362" ht="20.25" customHeight="true">
      <c r="B2362" s="89"/>
      <c r="C2362" t="s" s="87">
        <v>113</v>
      </c>
      <c r="D2362" t="n" s="69">
        <v>148.0</v>
      </c>
      <c r="E2362" t="n" s="27">
        <v>112.0</v>
      </c>
      <c r="F2362" t="n" s="27">
        <v>18.0</v>
      </c>
      <c r="G2362" t="n" s="27">
        <v>15.0</v>
      </c>
      <c r="H2362" t="n" s="27">
        <v>3.0</v>
      </c>
    </row>
    <row r="2363" ht="20.25" customHeight="true">
      <c r="B2363" s="90"/>
      <c r="C2363" t="s" s="87">
        <v>43</v>
      </c>
      <c r="D2363" t="n" s="69">
        <v>1852.0</v>
      </c>
      <c r="E2363" t="n" s="27">
        <v>1671.0</v>
      </c>
      <c r="F2363" t="n" s="27">
        <v>72.0</v>
      </c>
      <c r="G2363" t="n" s="27">
        <v>77.0</v>
      </c>
      <c r="H2363" t="n" s="27">
        <v>32.0</v>
      </c>
    </row>
    <row r="2364" ht="20.25" customHeight="true">
      <c r="B2364" t="s" s="88">
        <v>307</v>
      </c>
      <c r="C2364" t="s" s="86">
        <v>372</v>
      </c>
      <c r="D2364" t="n" s="69">
        <v>3844.0</v>
      </c>
      <c r="E2364" t="n" s="27">
        <v>3513.0</v>
      </c>
      <c r="F2364" t="n" s="27">
        <v>173.0</v>
      </c>
      <c r="G2364" t="n" s="27">
        <v>113.0</v>
      </c>
      <c r="H2364" t="n" s="27">
        <v>45.0</v>
      </c>
    </row>
    <row r="2365" ht="20.25" customHeight="true">
      <c r="B2365" s="90"/>
      <c r="C2365" t="s" s="87">
        <v>373</v>
      </c>
      <c r="D2365" t="n" s="69">
        <v>7060.0</v>
      </c>
      <c r="E2365" t="n" s="27">
        <v>6211.0</v>
      </c>
      <c r="F2365" t="n" s="27">
        <v>339.0</v>
      </c>
      <c r="G2365" t="n" s="27">
        <v>364.0</v>
      </c>
      <c r="H2365" t="n" s="27">
        <v>146.0</v>
      </c>
    </row>
    <row r="2366" ht="20.25" customHeight="true">
      <c r="B2366" t="s" s="88">
        <v>308</v>
      </c>
      <c r="C2366" t="s" s="86">
        <v>374</v>
      </c>
      <c r="D2366" t="n" s="69">
        <v>6348.0</v>
      </c>
      <c r="E2366" t="n" s="27">
        <v>5593.0</v>
      </c>
      <c r="F2366" t="n" s="27">
        <v>297.0</v>
      </c>
      <c r="G2366" t="n" s="27">
        <v>331.0</v>
      </c>
      <c r="H2366" t="n" s="27">
        <v>127.0</v>
      </c>
    </row>
    <row r="2367" ht="20.25" customHeight="true">
      <c r="B2367" s="90"/>
      <c r="C2367" t="s" s="87">
        <v>375</v>
      </c>
      <c r="D2367" t="n" s="69">
        <v>4556.0</v>
      </c>
      <c r="E2367" t="n" s="27">
        <v>4131.0</v>
      </c>
      <c r="F2367" t="n" s="27">
        <v>215.0</v>
      </c>
      <c r="G2367" t="n" s="27">
        <v>146.0</v>
      </c>
      <c r="H2367" t="n" s="27">
        <v>64.0</v>
      </c>
    </row>
    <row r="2368" ht="20.25" customHeight="true">
      <c r="B2368" t="s" s="88">
        <v>309</v>
      </c>
      <c r="C2368" t="s" s="86">
        <v>376</v>
      </c>
      <c r="D2368" t="n" s="69">
        <v>4.0</v>
      </c>
      <c r="E2368" t="n" s="27">
        <v>4.0</v>
      </c>
      <c r="F2368" t="n" s="27">
        <v>0.0</v>
      </c>
      <c r="G2368" t="n" s="27">
        <v>0.0</v>
      </c>
      <c r="H2368" t="n" s="27">
        <v>0.0</v>
      </c>
    </row>
    <row r="2369" ht="20.25" customHeight="true">
      <c r="B2369" s="89"/>
      <c r="C2369" t="s" s="87">
        <v>377</v>
      </c>
      <c r="D2369" t="n" s="69">
        <v>151.0</v>
      </c>
      <c r="E2369" t="n" s="27">
        <v>116.0</v>
      </c>
      <c r="F2369" t="n" s="27">
        <v>19.0</v>
      </c>
      <c r="G2369" t="n" s="27">
        <v>13.0</v>
      </c>
      <c r="H2369" t="n" s="27">
        <v>3.0</v>
      </c>
    </row>
    <row r="2370" ht="20.25" customHeight="true">
      <c r="B2370" s="89"/>
      <c r="C2370" t="s" s="87">
        <v>378</v>
      </c>
      <c r="D2370" t="n" s="69">
        <v>418.0</v>
      </c>
      <c r="E2370" t="n" s="27">
        <v>350.0</v>
      </c>
      <c r="F2370" t="n" s="27">
        <v>37.0</v>
      </c>
      <c r="G2370" t="n" s="27">
        <v>26.0</v>
      </c>
      <c r="H2370" t="n" s="27">
        <v>5.0</v>
      </c>
    </row>
    <row r="2371" ht="20.25" customHeight="true">
      <c r="B2371" s="89"/>
      <c r="C2371" t="s" s="87">
        <v>379</v>
      </c>
      <c r="D2371" t="n" s="69">
        <v>705.0</v>
      </c>
      <c r="E2371" t="n" s="27">
        <v>634.0</v>
      </c>
      <c r="F2371" t="n" s="27">
        <v>39.0</v>
      </c>
      <c r="G2371" t="n" s="27">
        <v>26.0</v>
      </c>
      <c r="H2371" t="n" s="27">
        <v>6.0</v>
      </c>
    </row>
    <row r="2372" ht="20.25" customHeight="true">
      <c r="B2372" s="89"/>
      <c r="C2372" t="s" s="87">
        <v>380</v>
      </c>
      <c r="D2372" t="n" s="69">
        <v>1352.0</v>
      </c>
      <c r="E2372" t="n" s="27">
        <v>1227.0</v>
      </c>
      <c r="F2372" t="n" s="27">
        <v>60.0</v>
      </c>
      <c r="G2372" t="n" s="27">
        <v>43.0</v>
      </c>
      <c r="H2372" t="n" s="27">
        <v>22.0</v>
      </c>
    </row>
    <row r="2373" ht="20.25" customHeight="true">
      <c r="B2373" s="89"/>
      <c r="C2373" t="s" s="87">
        <v>381</v>
      </c>
      <c r="D2373" t="n" s="69">
        <v>2830.0</v>
      </c>
      <c r="E2373" t="n" s="27">
        <v>2473.0</v>
      </c>
      <c r="F2373" t="n" s="27">
        <v>126.0</v>
      </c>
      <c r="G2373" t="n" s="27">
        <v>159.0</v>
      </c>
      <c r="H2373" t="n" s="27">
        <v>72.0</v>
      </c>
    </row>
    <row r="2374" ht="20.25" customHeight="true">
      <c r="B2374" s="89"/>
      <c r="C2374" t="s" s="87">
        <v>382</v>
      </c>
      <c r="D2374" t="n" s="69">
        <v>27.0</v>
      </c>
      <c r="E2374" t="n" s="27">
        <v>22.0</v>
      </c>
      <c r="F2374" t="n" s="27">
        <v>4.0</v>
      </c>
      <c r="G2374" t="n" s="27">
        <v>0.0</v>
      </c>
      <c r="H2374" t="n" s="27">
        <v>1.0</v>
      </c>
    </row>
    <row r="2375" ht="20.25" customHeight="true">
      <c r="B2375" s="89"/>
      <c r="C2375" t="s" s="87">
        <v>383</v>
      </c>
      <c r="D2375" t="n" s="69">
        <v>561.0</v>
      </c>
      <c r="E2375" t="n" s="27">
        <v>449.0</v>
      </c>
      <c r="F2375" t="n" s="27">
        <v>48.0</v>
      </c>
      <c r="G2375" t="n" s="27">
        <v>52.0</v>
      </c>
      <c r="H2375" t="n" s="27">
        <v>12.0</v>
      </c>
    </row>
    <row r="2376" ht="20.25" customHeight="true">
      <c r="B2376" s="89"/>
      <c r="C2376" t="s" s="87">
        <v>384</v>
      </c>
      <c r="D2376" t="n" s="69">
        <v>1029.0</v>
      </c>
      <c r="E2376" t="n" s="27">
        <v>905.0</v>
      </c>
      <c r="F2376" t="n" s="27">
        <v>61.0</v>
      </c>
      <c r="G2376" t="n" s="27">
        <v>43.0</v>
      </c>
      <c r="H2376" t="n" s="27">
        <v>20.0</v>
      </c>
    </row>
    <row r="2377" ht="20.25" customHeight="true">
      <c r="B2377" s="89"/>
      <c r="C2377" t="s" s="87">
        <v>385</v>
      </c>
      <c r="D2377" t="n" s="69">
        <v>1112.0</v>
      </c>
      <c r="E2377" t="n" s="27">
        <v>1018.0</v>
      </c>
      <c r="F2377" t="n" s="27">
        <v>37.0</v>
      </c>
      <c r="G2377" t="n" s="27">
        <v>38.0</v>
      </c>
      <c r="H2377" t="n" s="27">
        <v>19.0</v>
      </c>
    </row>
    <row r="2378" ht="20.25" customHeight="true">
      <c r="B2378" s="89"/>
      <c r="C2378" t="s" s="87">
        <v>386</v>
      </c>
      <c r="D2378" t="n" s="69">
        <v>1303.0</v>
      </c>
      <c r="E2378" t="n" s="27">
        <v>1229.0</v>
      </c>
      <c r="F2378" t="n" s="27">
        <v>39.0</v>
      </c>
      <c r="G2378" t="n" s="27">
        <v>22.0</v>
      </c>
      <c r="H2378" t="n" s="27">
        <v>13.0</v>
      </c>
    </row>
    <row r="2379" ht="20.25" customHeight="true">
      <c r="B2379" s="90"/>
      <c r="C2379" t="s" s="87">
        <v>387</v>
      </c>
      <c r="D2379" t="n" s="69">
        <v>1412.0</v>
      </c>
      <c r="E2379" t="n" s="27">
        <v>1297.0</v>
      </c>
      <c r="F2379" t="n" s="27">
        <v>42.0</v>
      </c>
      <c r="G2379" t="n" s="27">
        <v>55.0</v>
      </c>
      <c r="H2379" t="n" s="27">
        <v>18.0</v>
      </c>
    </row>
    <row r="2380">
      <c r="B2380" t="s" s="25">
        <v>440</v>
      </c>
    </row>
    <row r="2381">
      <c r="B2381" s="70"/>
      <c r="C2381" s="76"/>
      <c r="D2381" s="72"/>
      <c r="E2381" t="s" s="91">
        <v>441</v>
      </c>
      <c r="F2381" s="91"/>
      <c r="G2381" s="91"/>
      <c r="H2381" s="92"/>
    </row>
    <row r="2382">
      <c r="B2382" s="77"/>
      <c r="C2382" s="79"/>
      <c r="D2382" t="s" s="73">
        <v>1</v>
      </c>
      <c r="E2382" t="s" s="93">
        <v>390</v>
      </c>
      <c r="F2382" t="s" s="93">
        <v>391</v>
      </c>
      <c r="G2382" t="s" s="93">
        <v>392</v>
      </c>
      <c r="H2382" t="s" s="93">
        <v>393</v>
      </c>
    </row>
    <row r="2383" ht="20.25" customHeight="true">
      <c r="B2383" s="94"/>
      <c r="C2383" t="s" s="97">
        <v>93</v>
      </c>
      <c r="D2383" t="n" s="98">
        <v>10904.0</v>
      </c>
      <c r="E2383" t="n" s="98">
        <v>10237.0</v>
      </c>
      <c r="F2383" t="n" s="98">
        <v>279.0</v>
      </c>
      <c r="G2383" t="n" s="98">
        <v>309.0</v>
      </c>
      <c r="H2383" t="n" s="98">
        <v>79.0</v>
      </c>
    </row>
    <row r="2384" ht="20.25" customHeight="true">
      <c r="B2384" t="s" s="88">
        <v>94</v>
      </c>
      <c r="C2384" t="s" s="86">
        <v>42</v>
      </c>
      <c r="D2384" t="n" s="69">
        <v>5460.0</v>
      </c>
      <c r="E2384" t="n" s="27">
        <v>5157.0</v>
      </c>
      <c r="F2384" t="n" s="27">
        <v>130.0</v>
      </c>
      <c r="G2384" t="n" s="27">
        <v>133.0</v>
      </c>
      <c r="H2384" t="n" s="27">
        <v>40.0</v>
      </c>
    </row>
    <row r="2385" ht="20.25" customHeight="true">
      <c r="B2385" s="90"/>
      <c r="C2385" t="s" s="87">
        <v>44</v>
      </c>
      <c r="D2385" t="n" s="69">
        <v>5444.0</v>
      </c>
      <c r="E2385" t="n" s="27">
        <v>5080.0</v>
      </c>
      <c r="F2385" t="n" s="27">
        <v>149.0</v>
      </c>
      <c r="G2385" t="n" s="27">
        <v>176.0</v>
      </c>
      <c r="H2385" t="n" s="27">
        <v>39.0</v>
      </c>
    </row>
    <row r="2386" ht="20.25" customHeight="true">
      <c r="B2386" t="s" s="88">
        <v>95</v>
      </c>
      <c r="C2386" t="s" s="86">
        <v>96</v>
      </c>
      <c r="D2386" t="n" s="69">
        <v>0.0</v>
      </c>
      <c r="E2386" t="n" s="27">
        <v>0.0</v>
      </c>
      <c r="F2386" t="n" s="27">
        <v>0.0</v>
      </c>
      <c r="G2386" t="n" s="27">
        <v>0.0</v>
      </c>
      <c r="H2386" t="n" s="27">
        <v>0.0</v>
      </c>
    </row>
    <row r="2387" ht="20.25" customHeight="true">
      <c r="B2387" s="89"/>
      <c r="C2387" t="s" s="87">
        <v>97</v>
      </c>
      <c r="D2387" t="n" s="69">
        <v>31.0</v>
      </c>
      <c r="E2387" t="n" s="27">
        <v>28.0</v>
      </c>
      <c r="F2387" t="n" s="27">
        <v>2.0</v>
      </c>
      <c r="G2387" t="n" s="27">
        <v>1.0</v>
      </c>
      <c r="H2387" t="n" s="27">
        <v>0.0</v>
      </c>
    </row>
    <row r="2388" ht="20.25" customHeight="true">
      <c r="B2388" s="89"/>
      <c r="C2388" t="s" s="87">
        <v>98</v>
      </c>
      <c r="D2388" t="n" s="69">
        <v>712.0</v>
      </c>
      <c r="E2388" t="n" s="27">
        <v>582.0</v>
      </c>
      <c r="F2388" t="n" s="27">
        <v>63.0</v>
      </c>
      <c r="G2388" t="n" s="27">
        <v>58.0</v>
      </c>
      <c r="H2388" t="n" s="27">
        <v>9.0</v>
      </c>
    </row>
    <row r="2389" ht="20.25" customHeight="true">
      <c r="B2389" s="89"/>
      <c r="C2389" t="s" s="87">
        <v>99</v>
      </c>
      <c r="D2389" t="n" s="69">
        <v>1447.0</v>
      </c>
      <c r="E2389" t="n" s="27">
        <v>1264.0</v>
      </c>
      <c r="F2389" t="n" s="27">
        <v>79.0</v>
      </c>
      <c r="G2389" t="n" s="27">
        <v>85.0</v>
      </c>
      <c r="H2389" t="n" s="27">
        <v>19.0</v>
      </c>
    </row>
    <row r="2390" ht="20.25" customHeight="true">
      <c r="B2390" s="89"/>
      <c r="C2390" t="s" s="87">
        <v>100</v>
      </c>
      <c r="D2390" t="n" s="69">
        <v>1817.0</v>
      </c>
      <c r="E2390" t="n" s="27">
        <v>1705.0</v>
      </c>
      <c r="F2390" t="n" s="27">
        <v>37.0</v>
      </c>
      <c r="G2390" t="n" s="27">
        <v>58.0</v>
      </c>
      <c r="H2390" t="n" s="27">
        <v>17.0</v>
      </c>
    </row>
    <row r="2391" ht="20.25" customHeight="true">
      <c r="B2391" s="89"/>
      <c r="C2391" t="s" s="87">
        <v>101</v>
      </c>
      <c r="D2391" t="n" s="69">
        <v>2655.0</v>
      </c>
      <c r="E2391" t="n" s="27">
        <v>2568.0</v>
      </c>
      <c r="F2391" t="n" s="27">
        <v>41.0</v>
      </c>
      <c r="G2391" t="n" s="27">
        <v>39.0</v>
      </c>
      <c r="H2391" t="n" s="27">
        <v>7.0</v>
      </c>
    </row>
    <row r="2392" ht="20.25" customHeight="true">
      <c r="B2392" s="90"/>
      <c r="C2392" t="s" s="87">
        <v>102</v>
      </c>
      <c r="D2392" t="n" s="69">
        <v>4242.0</v>
      </c>
      <c r="E2392" t="n" s="27">
        <v>4090.0</v>
      </c>
      <c r="F2392" t="n" s="27">
        <v>57.0</v>
      </c>
      <c r="G2392" t="n" s="27">
        <v>68.0</v>
      </c>
      <c r="H2392" t="n" s="27">
        <v>27.0</v>
      </c>
    </row>
    <row r="2393" ht="20.25" customHeight="true">
      <c r="B2393" t="s" s="88">
        <v>305</v>
      </c>
      <c r="C2393" t="s" s="86">
        <v>317</v>
      </c>
      <c r="D2393" t="n" s="69">
        <v>561.0</v>
      </c>
      <c r="E2393" t="n" s="27">
        <v>544.0</v>
      </c>
      <c r="F2393" t="n" s="27">
        <v>8.0</v>
      </c>
      <c r="G2393" t="n" s="27">
        <v>9.0</v>
      </c>
      <c r="H2393" t="n" s="27">
        <v>0.0</v>
      </c>
    </row>
    <row r="2394" ht="20.25" customHeight="true">
      <c r="B2394" s="89"/>
      <c r="C2394" t="s" s="87">
        <v>318</v>
      </c>
      <c r="D2394" t="n" s="69">
        <v>153.0</v>
      </c>
      <c r="E2394" t="n" s="27">
        <v>145.0</v>
      </c>
      <c r="F2394" t="n" s="27">
        <v>4.0</v>
      </c>
      <c r="G2394" t="n" s="27">
        <v>4.0</v>
      </c>
      <c r="H2394" t="n" s="27">
        <v>0.0</v>
      </c>
    </row>
    <row r="2395" ht="20.25" customHeight="true">
      <c r="B2395" s="89"/>
      <c r="C2395" t="s" s="87">
        <v>319</v>
      </c>
      <c r="D2395" t="n" s="69">
        <v>161.0</v>
      </c>
      <c r="E2395" t="n" s="27">
        <v>157.0</v>
      </c>
      <c r="F2395" t="n" s="27">
        <v>2.0</v>
      </c>
      <c r="G2395" t="n" s="27">
        <v>0.0</v>
      </c>
      <c r="H2395" t="n" s="27">
        <v>2.0</v>
      </c>
    </row>
    <row r="2396" ht="20.25" customHeight="true">
      <c r="B2396" s="89"/>
      <c r="C2396" t="s" s="87">
        <v>320</v>
      </c>
      <c r="D2396" t="n" s="69">
        <v>214.0</v>
      </c>
      <c r="E2396" t="n" s="27">
        <v>210.0</v>
      </c>
      <c r="F2396" t="n" s="27">
        <v>1.0</v>
      </c>
      <c r="G2396" t="n" s="27">
        <v>2.0</v>
      </c>
      <c r="H2396" t="n" s="27">
        <v>1.0</v>
      </c>
    </row>
    <row r="2397" ht="20.25" customHeight="true">
      <c r="B2397" s="89"/>
      <c r="C2397" t="s" s="87">
        <v>321</v>
      </c>
      <c r="D2397" t="n" s="69">
        <v>165.0</v>
      </c>
      <c r="E2397" t="n" s="27">
        <v>163.0</v>
      </c>
      <c r="F2397" t="n" s="27">
        <v>1.0</v>
      </c>
      <c r="G2397" t="n" s="27">
        <v>1.0</v>
      </c>
      <c r="H2397" t="n" s="27">
        <v>0.0</v>
      </c>
    </row>
    <row r="2398" ht="20.25" customHeight="true">
      <c r="B2398" s="89"/>
      <c r="C2398" t="s" s="87">
        <v>322</v>
      </c>
      <c r="D2398" t="n" s="69">
        <v>142.0</v>
      </c>
      <c r="E2398" t="n" s="27">
        <v>137.0</v>
      </c>
      <c r="F2398" t="n" s="27">
        <v>1.0</v>
      </c>
      <c r="G2398" t="n" s="27">
        <v>2.0</v>
      </c>
      <c r="H2398" t="n" s="27">
        <v>2.0</v>
      </c>
    </row>
    <row r="2399" ht="20.25" customHeight="true">
      <c r="B2399" s="89"/>
      <c r="C2399" t="s" s="87">
        <v>323</v>
      </c>
      <c r="D2399" t="n" s="69">
        <v>124.0</v>
      </c>
      <c r="E2399" t="n" s="27">
        <v>116.0</v>
      </c>
      <c r="F2399" t="n" s="27">
        <v>1.0</v>
      </c>
      <c r="G2399" t="n" s="27">
        <v>4.0</v>
      </c>
      <c r="H2399" t="n" s="27">
        <v>3.0</v>
      </c>
    </row>
    <row r="2400" ht="20.25" customHeight="true">
      <c r="B2400" s="89"/>
      <c r="C2400" t="s" s="87">
        <v>324</v>
      </c>
      <c r="D2400" t="n" s="69">
        <v>163.0</v>
      </c>
      <c r="E2400" t="n" s="27">
        <v>150.0</v>
      </c>
      <c r="F2400" t="n" s="27">
        <v>5.0</v>
      </c>
      <c r="G2400" t="n" s="27">
        <v>6.0</v>
      </c>
      <c r="H2400" t="n" s="27">
        <v>2.0</v>
      </c>
    </row>
    <row r="2401" ht="20.25" customHeight="true">
      <c r="B2401" s="89"/>
      <c r="C2401" t="s" s="87">
        <v>325</v>
      </c>
      <c r="D2401" t="n" s="69">
        <v>184.0</v>
      </c>
      <c r="E2401" t="n" s="27">
        <v>167.0</v>
      </c>
      <c r="F2401" t="n" s="27">
        <v>10.0</v>
      </c>
      <c r="G2401" t="n" s="27">
        <v>5.0</v>
      </c>
      <c r="H2401" t="n" s="27">
        <v>2.0</v>
      </c>
    </row>
    <row r="2402" ht="20.25" customHeight="true">
      <c r="B2402" s="89"/>
      <c r="C2402" t="s" s="87">
        <v>326</v>
      </c>
      <c r="D2402" t="n" s="69">
        <v>139.0</v>
      </c>
      <c r="E2402" t="n" s="27">
        <v>130.0</v>
      </c>
      <c r="F2402" t="n" s="27">
        <v>5.0</v>
      </c>
      <c r="G2402" t="n" s="27">
        <v>4.0</v>
      </c>
      <c r="H2402" t="n" s="27">
        <v>0.0</v>
      </c>
    </row>
    <row r="2403" ht="20.25" customHeight="true">
      <c r="B2403" s="89"/>
      <c r="C2403" t="s" s="87">
        <v>327</v>
      </c>
      <c r="D2403" t="n" s="69">
        <v>577.0</v>
      </c>
      <c r="E2403" t="n" s="27">
        <v>523.0</v>
      </c>
      <c r="F2403" t="n" s="27">
        <v>15.0</v>
      </c>
      <c r="G2403" t="n" s="27">
        <v>33.0</v>
      </c>
      <c r="H2403" t="n" s="27">
        <v>6.0</v>
      </c>
    </row>
    <row r="2404" ht="20.25" customHeight="true">
      <c r="B2404" s="89"/>
      <c r="C2404" t="s" s="87">
        <v>328</v>
      </c>
      <c r="D2404" t="n" s="69">
        <v>471.0</v>
      </c>
      <c r="E2404" t="n" s="27">
        <v>431.0</v>
      </c>
      <c r="F2404" t="n" s="27">
        <v>14.0</v>
      </c>
      <c r="G2404" t="n" s="27">
        <v>22.0</v>
      </c>
      <c r="H2404" t="n" s="27">
        <v>4.0</v>
      </c>
    </row>
    <row r="2405" ht="20.25" customHeight="true">
      <c r="B2405" s="89"/>
      <c r="C2405" t="s" s="87">
        <v>329</v>
      </c>
      <c r="D2405" t="n" s="69">
        <v>971.0</v>
      </c>
      <c r="E2405" t="n" s="27">
        <v>883.0</v>
      </c>
      <c r="F2405" t="n" s="27">
        <v>31.0</v>
      </c>
      <c r="G2405" t="n" s="27">
        <v>42.0</v>
      </c>
      <c r="H2405" t="n" s="27">
        <v>15.0</v>
      </c>
    </row>
    <row r="2406" ht="20.25" customHeight="true">
      <c r="B2406" s="89"/>
      <c r="C2406" t="s" s="87">
        <v>330</v>
      </c>
      <c r="D2406" t="n" s="69">
        <v>643.0</v>
      </c>
      <c r="E2406" t="n" s="27">
        <v>581.0</v>
      </c>
      <c r="F2406" t="n" s="27">
        <v>28.0</v>
      </c>
      <c r="G2406" t="n" s="27">
        <v>22.0</v>
      </c>
      <c r="H2406" t="n" s="27">
        <v>12.0</v>
      </c>
    </row>
    <row r="2407" ht="20.25" customHeight="true">
      <c r="B2407" s="89"/>
      <c r="C2407" t="s" s="87">
        <v>331</v>
      </c>
      <c r="D2407" t="n" s="69">
        <v>151.0</v>
      </c>
      <c r="E2407" t="n" s="27">
        <v>143.0</v>
      </c>
      <c r="F2407" t="n" s="27">
        <v>3.0</v>
      </c>
      <c r="G2407" t="n" s="27">
        <v>3.0</v>
      </c>
      <c r="H2407" t="n" s="27">
        <v>2.0</v>
      </c>
    </row>
    <row r="2408" ht="20.25" customHeight="true">
      <c r="B2408" s="89"/>
      <c r="C2408" t="s" s="87">
        <v>332</v>
      </c>
      <c r="D2408" t="n" s="69">
        <v>151.0</v>
      </c>
      <c r="E2408" t="n" s="27">
        <v>146.0</v>
      </c>
      <c r="F2408" t="n" s="27">
        <v>2.0</v>
      </c>
      <c r="G2408" t="n" s="27">
        <v>3.0</v>
      </c>
      <c r="H2408" t="n" s="27">
        <v>0.0</v>
      </c>
    </row>
    <row r="2409" ht="20.25" customHeight="true">
      <c r="B2409" s="89"/>
      <c r="C2409" t="s" s="87">
        <v>333</v>
      </c>
      <c r="D2409" t="n" s="69">
        <v>148.0</v>
      </c>
      <c r="E2409" t="n" s="27">
        <v>142.0</v>
      </c>
      <c r="F2409" t="n" s="27">
        <v>4.0</v>
      </c>
      <c r="G2409" t="n" s="27">
        <v>2.0</v>
      </c>
      <c r="H2409" t="n" s="27">
        <v>0.0</v>
      </c>
    </row>
    <row r="2410" ht="20.25" customHeight="true">
      <c r="B2410" s="89"/>
      <c r="C2410" t="s" s="87">
        <v>334</v>
      </c>
      <c r="D2410" t="n" s="69">
        <v>104.0</v>
      </c>
      <c r="E2410" t="n" s="27">
        <v>98.0</v>
      </c>
      <c r="F2410" t="n" s="27">
        <v>2.0</v>
      </c>
      <c r="G2410" t="n" s="27">
        <v>3.0</v>
      </c>
      <c r="H2410" t="n" s="27">
        <v>1.0</v>
      </c>
    </row>
    <row r="2411" ht="20.25" customHeight="true">
      <c r="B2411" s="89"/>
      <c r="C2411" t="s" s="87">
        <v>335</v>
      </c>
      <c r="D2411" t="n" s="69">
        <v>97.0</v>
      </c>
      <c r="E2411" t="n" s="27">
        <v>87.0</v>
      </c>
      <c r="F2411" t="n" s="27">
        <v>5.0</v>
      </c>
      <c r="G2411" t="n" s="27">
        <v>4.0</v>
      </c>
      <c r="H2411" t="n" s="27">
        <v>1.0</v>
      </c>
    </row>
    <row r="2412" ht="20.25" customHeight="true">
      <c r="B2412" s="89"/>
      <c r="C2412" t="s" s="87">
        <v>336</v>
      </c>
      <c r="D2412" t="n" s="69">
        <v>183.0</v>
      </c>
      <c r="E2412" t="n" s="27">
        <v>178.0</v>
      </c>
      <c r="F2412" t="n" s="27">
        <v>2.0</v>
      </c>
      <c r="G2412" t="n" s="27">
        <v>1.0</v>
      </c>
      <c r="H2412" t="n" s="27">
        <v>2.0</v>
      </c>
    </row>
    <row r="2413" ht="20.25" customHeight="true">
      <c r="B2413" s="89"/>
      <c r="C2413" t="s" s="87">
        <v>337</v>
      </c>
      <c r="D2413" t="n" s="69">
        <v>209.0</v>
      </c>
      <c r="E2413" t="n" s="27">
        <v>200.0</v>
      </c>
      <c r="F2413" t="n" s="27">
        <v>4.0</v>
      </c>
      <c r="G2413" t="n" s="27">
        <v>5.0</v>
      </c>
      <c r="H2413" t="n" s="27">
        <v>0.0</v>
      </c>
    </row>
    <row r="2414" ht="20.25" customHeight="true">
      <c r="B2414" s="89"/>
      <c r="C2414" t="s" s="87">
        <v>338</v>
      </c>
      <c r="D2414" t="n" s="69">
        <v>241.0</v>
      </c>
      <c r="E2414" t="n" s="27">
        <v>216.0</v>
      </c>
      <c r="F2414" t="n" s="27">
        <v>10.0</v>
      </c>
      <c r="G2414" t="n" s="27">
        <v>14.0</v>
      </c>
      <c r="H2414" t="n" s="27">
        <v>1.0</v>
      </c>
    </row>
    <row r="2415" ht="20.25" customHeight="true">
      <c r="B2415" s="89"/>
      <c r="C2415" t="s" s="87">
        <v>339</v>
      </c>
      <c r="D2415" t="n" s="69">
        <v>561.0</v>
      </c>
      <c r="E2415" t="n" s="27">
        <v>538.0</v>
      </c>
      <c r="F2415" t="n" s="27">
        <v>9.0</v>
      </c>
      <c r="G2415" t="n" s="27">
        <v>10.0</v>
      </c>
      <c r="H2415" t="n" s="27">
        <v>4.0</v>
      </c>
    </row>
    <row r="2416" ht="20.25" customHeight="true">
      <c r="B2416" s="89"/>
      <c r="C2416" t="s" s="87">
        <v>340</v>
      </c>
      <c r="D2416" t="n" s="69">
        <v>194.0</v>
      </c>
      <c r="E2416" t="n" s="27">
        <v>178.0</v>
      </c>
      <c r="F2416" t="n" s="27">
        <v>7.0</v>
      </c>
      <c r="G2416" t="n" s="27">
        <v>8.0</v>
      </c>
      <c r="H2416" t="n" s="27">
        <v>1.0</v>
      </c>
    </row>
    <row r="2417" ht="20.25" customHeight="true">
      <c r="B2417" s="89"/>
      <c r="C2417" t="s" s="87">
        <v>341</v>
      </c>
      <c r="D2417" t="n" s="69">
        <v>128.0</v>
      </c>
      <c r="E2417" t="n" s="27">
        <v>116.0</v>
      </c>
      <c r="F2417" t="n" s="27">
        <v>8.0</v>
      </c>
      <c r="G2417" t="n" s="27">
        <v>3.0</v>
      </c>
      <c r="H2417" t="n" s="27">
        <v>1.0</v>
      </c>
    </row>
    <row r="2418" ht="20.25" customHeight="true">
      <c r="B2418" s="89"/>
      <c r="C2418" t="s" s="87">
        <v>342</v>
      </c>
      <c r="D2418" t="n" s="69">
        <v>239.0</v>
      </c>
      <c r="E2418" t="n" s="27">
        <v>233.0</v>
      </c>
      <c r="F2418" t="n" s="27">
        <v>4.0</v>
      </c>
      <c r="G2418" t="n" s="27">
        <v>1.0</v>
      </c>
      <c r="H2418" t="n" s="27">
        <v>1.0</v>
      </c>
    </row>
    <row r="2419" ht="20.25" customHeight="true">
      <c r="B2419" s="89"/>
      <c r="C2419" t="s" s="87">
        <v>343</v>
      </c>
      <c r="D2419" t="n" s="69">
        <v>527.0</v>
      </c>
      <c r="E2419" t="n" s="27">
        <v>507.0</v>
      </c>
      <c r="F2419" t="n" s="27">
        <v>6.0</v>
      </c>
      <c r="G2419" t="n" s="27">
        <v>11.0</v>
      </c>
      <c r="H2419" t="n" s="27">
        <v>3.0</v>
      </c>
    </row>
    <row r="2420" ht="20.25" customHeight="true">
      <c r="B2420" s="89"/>
      <c r="C2420" t="s" s="87">
        <v>344</v>
      </c>
      <c r="D2420" t="n" s="69">
        <v>464.0</v>
      </c>
      <c r="E2420" t="n" s="27">
        <v>442.0</v>
      </c>
      <c r="F2420" t="n" s="27">
        <v>14.0</v>
      </c>
      <c r="G2420" t="n" s="27">
        <v>7.0</v>
      </c>
      <c r="H2420" t="n" s="27">
        <v>1.0</v>
      </c>
    </row>
    <row r="2421" ht="20.25" customHeight="true">
      <c r="B2421" s="89"/>
      <c r="C2421" t="s" s="87">
        <v>345</v>
      </c>
      <c r="D2421" t="n" s="69">
        <v>201.0</v>
      </c>
      <c r="E2421" t="n" s="27">
        <v>191.0</v>
      </c>
      <c r="F2421" t="n" s="27">
        <v>5.0</v>
      </c>
      <c r="G2421" t="n" s="27">
        <v>3.0</v>
      </c>
      <c r="H2421" t="n" s="27">
        <v>2.0</v>
      </c>
    </row>
    <row r="2422" ht="20.25" customHeight="true">
      <c r="B2422" s="89"/>
      <c r="C2422" t="s" s="87">
        <v>346</v>
      </c>
      <c r="D2422" t="n" s="69">
        <v>162.0</v>
      </c>
      <c r="E2422" t="n" s="27">
        <v>159.0</v>
      </c>
      <c r="F2422" t="n" s="27">
        <v>2.0</v>
      </c>
      <c r="G2422" t="n" s="27">
        <v>1.0</v>
      </c>
      <c r="H2422" t="n" s="27">
        <v>0.0</v>
      </c>
    </row>
    <row r="2423" ht="20.25" customHeight="true">
      <c r="B2423" s="89"/>
      <c r="C2423" t="s" s="87">
        <v>347</v>
      </c>
      <c r="D2423" t="n" s="69">
        <v>94.0</v>
      </c>
      <c r="E2423" t="n" s="27">
        <v>89.0</v>
      </c>
      <c r="F2423" t="n" s="27">
        <v>2.0</v>
      </c>
      <c r="G2423" t="n" s="27">
        <v>3.0</v>
      </c>
      <c r="H2423" t="n" s="27">
        <v>0.0</v>
      </c>
    </row>
    <row r="2424" ht="20.25" customHeight="true">
      <c r="B2424" s="89"/>
      <c r="C2424" t="s" s="87">
        <v>348</v>
      </c>
      <c r="D2424" t="n" s="69">
        <v>105.0</v>
      </c>
      <c r="E2424" t="n" s="27">
        <v>103.0</v>
      </c>
      <c r="F2424" t="n" s="27">
        <v>1.0</v>
      </c>
      <c r="G2424" t="n" s="27">
        <v>1.0</v>
      </c>
      <c r="H2424" t="n" s="27">
        <v>0.0</v>
      </c>
    </row>
    <row r="2425" ht="20.25" customHeight="true">
      <c r="B2425" s="89"/>
      <c r="C2425" t="s" s="87">
        <v>349</v>
      </c>
      <c r="D2425" t="n" s="69">
        <v>212.0</v>
      </c>
      <c r="E2425" t="n" s="27">
        <v>202.0</v>
      </c>
      <c r="F2425" t="n" s="27">
        <v>7.0</v>
      </c>
      <c r="G2425" t="n" s="27">
        <v>3.0</v>
      </c>
      <c r="H2425" t="n" s="27">
        <v>0.0</v>
      </c>
    </row>
    <row r="2426" ht="20.25" customHeight="true">
      <c r="B2426" s="89"/>
      <c r="C2426" t="s" s="87">
        <v>350</v>
      </c>
      <c r="D2426" t="n" s="69">
        <v>222.0</v>
      </c>
      <c r="E2426" t="n" s="27">
        <v>201.0</v>
      </c>
      <c r="F2426" t="n" s="27">
        <v>9.0</v>
      </c>
      <c r="G2426" t="n" s="27">
        <v>11.0</v>
      </c>
      <c r="H2426" t="n" s="27">
        <v>1.0</v>
      </c>
    </row>
    <row r="2427" ht="20.25" customHeight="true">
      <c r="B2427" s="89"/>
      <c r="C2427" t="s" s="87">
        <v>351</v>
      </c>
      <c r="D2427" t="n" s="69">
        <v>153.0</v>
      </c>
      <c r="E2427" t="n" s="27">
        <v>143.0</v>
      </c>
      <c r="F2427" t="n" s="27">
        <v>5.0</v>
      </c>
      <c r="G2427" t="n" s="27">
        <v>5.0</v>
      </c>
      <c r="H2427" t="n" s="27">
        <v>0.0</v>
      </c>
    </row>
    <row r="2428" ht="20.25" customHeight="true">
      <c r="B2428" s="89"/>
      <c r="C2428" t="s" s="87">
        <v>352</v>
      </c>
      <c r="D2428" t="n" s="69">
        <v>106.0</v>
      </c>
      <c r="E2428" t="n" s="27">
        <v>98.0</v>
      </c>
      <c r="F2428" t="n" s="27">
        <v>2.0</v>
      </c>
      <c r="G2428" t="n" s="27">
        <v>6.0</v>
      </c>
      <c r="H2428" t="n" s="27">
        <v>0.0</v>
      </c>
    </row>
    <row r="2429" ht="20.25" customHeight="true">
      <c r="B2429" s="89"/>
      <c r="C2429" t="s" s="87">
        <v>353</v>
      </c>
      <c r="D2429" t="n" s="69">
        <v>129.0</v>
      </c>
      <c r="E2429" t="n" s="27">
        <v>119.0</v>
      </c>
      <c r="F2429" t="n" s="27">
        <v>4.0</v>
      </c>
      <c r="G2429" t="n" s="27">
        <v>6.0</v>
      </c>
      <c r="H2429" t="n" s="27">
        <v>0.0</v>
      </c>
    </row>
    <row r="2430" ht="20.25" customHeight="true">
      <c r="B2430" s="89"/>
      <c r="C2430" t="s" s="87">
        <v>354</v>
      </c>
      <c r="D2430" t="n" s="69">
        <v>142.0</v>
      </c>
      <c r="E2430" t="n" s="27">
        <v>133.0</v>
      </c>
      <c r="F2430" t="n" s="27">
        <v>5.0</v>
      </c>
      <c r="G2430" t="n" s="27">
        <v>3.0</v>
      </c>
      <c r="H2430" t="n" s="27">
        <v>1.0</v>
      </c>
    </row>
    <row r="2431" ht="20.25" customHeight="true">
      <c r="B2431" s="89"/>
      <c r="C2431" t="s" s="87">
        <v>355</v>
      </c>
      <c r="D2431" t="n" s="69">
        <v>97.0</v>
      </c>
      <c r="E2431" t="n" s="27">
        <v>96.0</v>
      </c>
      <c r="F2431" t="n" s="27">
        <v>1.0</v>
      </c>
      <c r="G2431" t="n" s="27">
        <v>0.0</v>
      </c>
      <c r="H2431" t="n" s="27">
        <v>0.0</v>
      </c>
    </row>
    <row r="2432" ht="20.25" customHeight="true">
      <c r="B2432" s="89"/>
      <c r="C2432" t="s" s="87">
        <v>356</v>
      </c>
      <c r="D2432" t="n" s="69">
        <v>373.0</v>
      </c>
      <c r="E2432" t="n" s="27">
        <v>342.0</v>
      </c>
      <c r="F2432" t="n" s="27">
        <v>11.0</v>
      </c>
      <c r="G2432" t="n" s="27">
        <v>16.0</v>
      </c>
      <c r="H2432" t="n" s="27">
        <v>4.0</v>
      </c>
    </row>
    <row r="2433" ht="20.25" customHeight="true">
      <c r="B2433" s="89"/>
      <c r="C2433" t="s" s="87">
        <v>357</v>
      </c>
      <c r="D2433" t="n" s="69">
        <v>101.0</v>
      </c>
      <c r="E2433" t="n" s="27">
        <v>96.0</v>
      </c>
      <c r="F2433" t="n" s="27">
        <v>2.0</v>
      </c>
      <c r="G2433" t="n" s="27">
        <v>3.0</v>
      </c>
      <c r="H2433" t="n" s="27">
        <v>0.0</v>
      </c>
    </row>
    <row r="2434" ht="20.25" customHeight="true">
      <c r="B2434" s="89"/>
      <c r="C2434" t="s" s="87">
        <v>358</v>
      </c>
      <c r="D2434" t="n" s="69">
        <v>121.0</v>
      </c>
      <c r="E2434" t="n" s="27">
        <v>115.0</v>
      </c>
      <c r="F2434" t="n" s="27">
        <v>4.0</v>
      </c>
      <c r="G2434" t="n" s="27">
        <v>2.0</v>
      </c>
      <c r="H2434" t="n" s="27">
        <v>0.0</v>
      </c>
    </row>
    <row r="2435" ht="20.25" customHeight="true">
      <c r="B2435" s="89"/>
      <c r="C2435" t="s" s="87">
        <v>359</v>
      </c>
      <c r="D2435" t="n" s="69">
        <v>125.0</v>
      </c>
      <c r="E2435" t="n" s="27">
        <v>119.0</v>
      </c>
      <c r="F2435" t="n" s="27">
        <v>2.0</v>
      </c>
      <c r="G2435" t="n" s="27">
        <v>4.0</v>
      </c>
      <c r="H2435" t="n" s="27">
        <v>0.0</v>
      </c>
    </row>
    <row r="2436" ht="20.25" customHeight="true">
      <c r="B2436" s="89"/>
      <c r="C2436" t="s" s="87">
        <v>360</v>
      </c>
      <c r="D2436" t="n" s="69">
        <v>136.0</v>
      </c>
      <c r="E2436" t="n" s="27">
        <v>130.0</v>
      </c>
      <c r="F2436" t="n" s="27">
        <v>3.0</v>
      </c>
      <c r="G2436" t="n" s="27">
        <v>3.0</v>
      </c>
      <c r="H2436" t="n" s="27">
        <v>0.0</v>
      </c>
    </row>
    <row r="2437" ht="20.25" customHeight="true">
      <c r="B2437" s="89"/>
      <c r="C2437" t="s" s="87">
        <v>361</v>
      </c>
      <c r="D2437" t="n" s="69">
        <v>114.0</v>
      </c>
      <c r="E2437" t="n" s="27">
        <v>106.0</v>
      </c>
      <c r="F2437" t="n" s="27">
        <v>2.0</v>
      </c>
      <c r="G2437" t="n" s="27">
        <v>3.0</v>
      </c>
      <c r="H2437" t="n" s="27">
        <v>3.0</v>
      </c>
    </row>
    <row r="2438" ht="20.25" customHeight="true">
      <c r="B2438" s="89"/>
      <c r="C2438" t="s" s="87">
        <v>362</v>
      </c>
      <c r="D2438" t="n" s="69">
        <v>125.0</v>
      </c>
      <c r="E2438" t="n" s="27">
        <v>120.0</v>
      </c>
      <c r="F2438" t="n" s="27">
        <v>3.0</v>
      </c>
      <c r="G2438" t="n" s="27">
        <v>2.0</v>
      </c>
      <c r="H2438" t="n" s="27">
        <v>0.0</v>
      </c>
    </row>
    <row r="2439" ht="20.25" customHeight="true">
      <c r="B2439" s="90"/>
      <c r="C2439" t="s" s="87">
        <v>363</v>
      </c>
      <c r="D2439" t="n" s="69">
        <v>121.0</v>
      </c>
      <c r="E2439" t="n" s="27">
        <v>114.0</v>
      </c>
      <c r="F2439" t="n" s="27">
        <v>3.0</v>
      </c>
      <c r="G2439" t="n" s="27">
        <v>3.0</v>
      </c>
      <c r="H2439" t="n" s="27">
        <v>1.0</v>
      </c>
    </row>
    <row r="2440" ht="20.25" customHeight="true">
      <c r="B2440" t="s" s="88">
        <v>306</v>
      </c>
      <c r="C2440" t="s" s="86">
        <v>317</v>
      </c>
      <c r="D2440" t="n" s="69">
        <v>561.0</v>
      </c>
      <c r="E2440" t="n" s="27">
        <v>544.0</v>
      </c>
      <c r="F2440" t="n" s="27">
        <v>8.0</v>
      </c>
      <c r="G2440" t="n" s="27">
        <v>9.0</v>
      </c>
      <c r="H2440" t="n" s="27">
        <v>0.0</v>
      </c>
    </row>
    <row r="2441" ht="20.25" customHeight="true">
      <c r="B2441" s="89"/>
      <c r="C2441" t="s" s="87">
        <v>364</v>
      </c>
      <c r="D2441" t="n" s="69">
        <v>959.0</v>
      </c>
      <c r="E2441" t="n" s="27">
        <v>928.0</v>
      </c>
      <c r="F2441" t="n" s="27">
        <v>10.0</v>
      </c>
      <c r="G2441" t="n" s="27">
        <v>13.0</v>
      </c>
      <c r="H2441" t="n" s="27">
        <v>8.0</v>
      </c>
    </row>
    <row r="2442" ht="20.25" customHeight="true">
      <c r="B2442" s="89"/>
      <c r="C2442" t="s" s="87">
        <v>365</v>
      </c>
      <c r="D2442" t="n" s="69">
        <v>3148.0</v>
      </c>
      <c r="E2442" t="n" s="27">
        <v>2865.0</v>
      </c>
      <c r="F2442" t="n" s="27">
        <v>108.0</v>
      </c>
      <c r="G2442" t="n" s="27">
        <v>134.0</v>
      </c>
      <c r="H2442" t="n" s="27">
        <v>41.0</v>
      </c>
    </row>
    <row r="2443" ht="20.25" customHeight="true">
      <c r="B2443" s="89"/>
      <c r="C2443" t="s" s="87">
        <v>366</v>
      </c>
      <c r="D2443" t="n" s="69">
        <v>1845.0</v>
      </c>
      <c r="E2443" t="n" s="27">
        <v>1748.0</v>
      </c>
      <c r="F2443" t="n" s="27">
        <v>41.0</v>
      </c>
      <c r="G2443" t="n" s="27">
        <v>45.0</v>
      </c>
      <c r="H2443" t="n" s="27">
        <v>11.0</v>
      </c>
    </row>
    <row r="2444" ht="20.25" customHeight="true">
      <c r="B2444" s="89"/>
      <c r="C2444" t="s" s="87">
        <v>367</v>
      </c>
      <c r="D2444" t="n" s="69">
        <v>1915.0</v>
      </c>
      <c r="E2444" t="n" s="27">
        <v>1826.0</v>
      </c>
      <c r="F2444" t="n" s="27">
        <v>46.0</v>
      </c>
      <c r="G2444" t="n" s="27">
        <v>34.0</v>
      </c>
      <c r="H2444" t="n" s="27">
        <v>9.0</v>
      </c>
    </row>
    <row r="2445" ht="20.25" customHeight="true">
      <c r="B2445" s="89"/>
      <c r="C2445" t="s" s="87">
        <v>368</v>
      </c>
      <c r="D2445" t="n" s="69">
        <v>786.0</v>
      </c>
      <c r="E2445" t="n" s="27">
        <v>738.0</v>
      </c>
      <c r="F2445" t="n" s="27">
        <v>24.0</v>
      </c>
      <c r="G2445" t="n" s="27">
        <v>23.0</v>
      </c>
      <c r="H2445" t="n" s="27">
        <v>1.0</v>
      </c>
    </row>
    <row r="2446" ht="20.25" customHeight="true">
      <c r="B2446" s="89"/>
      <c r="C2446" t="s" s="87">
        <v>369</v>
      </c>
      <c r="D2446" t="n" s="69">
        <v>474.0</v>
      </c>
      <c r="E2446" t="n" s="27">
        <v>446.0</v>
      </c>
      <c r="F2446" t="n" s="27">
        <v>12.0</v>
      </c>
      <c r="G2446" t="n" s="27">
        <v>15.0</v>
      </c>
      <c r="H2446" t="n" s="27">
        <v>1.0</v>
      </c>
    </row>
    <row r="2447" ht="20.25" customHeight="true">
      <c r="B2447" s="90"/>
      <c r="C2447" t="s" s="87">
        <v>370</v>
      </c>
      <c r="D2447" t="n" s="69">
        <v>1216.0</v>
      </c>
      <c r="E2447" t="n" s="27">
        <v>1142.0</v>
      </c>
      <c r="F2447" t="n" s="27">
        <v>30.0</v>
      </c>
      <c r="G2447" t="n" s="27">
        <v>36.0</v>
      </c>
      <c r="H2447" t="n" s="27">
        <v>8.0</v>
      </c>
    </row>
    <row r="2448" ht="20.25" customHeight="true">
      <c r="B2448" t="s" s="88">
        <v>103</v>
      </c>
      <c r="C2448" t="s" s="86">
        <v>104</v>
      </c>
      <c r="D2448" t="n" s="69">
        <v>461.0</v>
      </c>
      <c r="E2448" t="n" s="27">
        <v>420.0</v>
      </c>
      <c r="F2448" t="n" s="27">
        <v>12.0</v>
      </c>
      <c r="G2448" t="n" s="27">
        <v>24.0</v>
      </c>
      <c r="H2448" t="n" s="27">
        <v>5.0</v>
      </c>
    </row>
    <row r="2449" ht="20.25" customHeight="true">
      <c r="B2449" s="89"/>
      <c r="C2449" t="s" s="87">
        <v>105</v>
      </c>
      <c r="D2449" t="n" s="69">
        <v>248.0</v>
      </c>
      <c r="E2449" t="n" s="27">
        <v>236.0</v>
      </c>
      <c r="F2449" t="n" s="27">
        <v>4.0</v>
      </c>
      <c r="G2449" t="n" s="27">
        <v>3.0</v>
      </c>
      <c r="H2449" t="n" s="27">
        <v>5.0</v>
      </c>
    </row>
    <row r="2450" ht="20.25" customHeight="true">
      <c r="B2450" s="89"/>
      <c r="C2450" t="s" s="87">
        <v>106</v>
      </c>
      <c r="D2450" t="n" s="69">
        <v>1473.0</v>
      </c>
      <c r="E2450" t="n" s="27">
        <v>1300.0</v>
      </c>
      <c r="F2450" t="n" s="27">
        <v>63.0</v>
      </c>
      <c r="G2450" t="n" s="27">
        <v>88.0</v>
      </c>
      <c r="H2450" t="n" s="27">
        <v>22.0</v>
      </c>
    </row>
    <row r="2451" ht="20.25" customHeight="true">
      <c r="B2451" s="89"/>
      <c r="C2451" t="s" s="87">
        <v>107</v>
      </c>
      <c r="D2451" t="n" s="69">
        <v>1138.0</v>
      </c>
      <c r="E2451" t="n" s="27">
        <v>1039.0</v>
      </c>
      <c r="F2451" t="n" s="27">
        <v>40.0</v>
      </c>
      <c r="G2451" t="n" s="27">
        <v>52.0</v>
      </c>
      <c r="H2451" t="n" s="27">
        <v>7.0</v>
      </c>
    </row>
    <row r="2452" ht="20.25" customHeight="true">
      <c r="B2452" s="89"/>
      <c r="C2452" t="s" s="87">
        <v>108</v>
      </c>
      <c r="D2452" t="n" s="69">
        <v>1326.0</v>
      </c>
      <c r="E2452" t="n" s="27">
        <v>1249.0</v>
      </c>
      <c r="F2452" t="n" s="27">
        <v>39.0</v>
      </c>
      <c r="G2452" t="n" s="27">
        <v>28.0</v>
      </c>
      <c r="H2452" t="n" s="27">
        <v>10.0</v>
      </c>
    </row>
    <row r="2453" ht="20.25" customHeight="true">
      <c r="B2453" s="89"/>
      <c r="C2453" t="s" s="87">
        <v>109</v>
      </c>
      <c r="D2453" t="n" s="69">
        <v>719.0</v>
      </c>
      <c r="E2453" t="n" s="27">
        <v>693.0</v>
      </c>
      <c r="F2453" t="n" s="27">
        <v>10.0</v>
      </c>
      <c r="G2453" t="n" s="27">
        <v>12.0</v>
      </c>
      <c r="H2453" t="n" s="27">
        <v>4.0</v>
      </c>
    </row>
    <row r="2454" ht="20.25" customHeight="true">
      <c r="B2454" s="89"/>
      <c r="C2454" t="s" s="87">
        <v>110</v>
      </c>
      <c r="D2454" t="n" s="69">
        <v>263.0</v>
      </c>
      <c r="E2454" t="n" s="27">
        <v>246.0</v>
      </c>
      <c r="F2454" t="n" s="27">
        <v>10.0</v>
      </c>
      <c r="G2454" t="n" s="27">
        <v>5.0</v>
      </c>
      <c r="H2454" t="n" s="27">
        <v>2.0</v>
      </c>
    </row>
    <row r="2455" ht="20.25" customHeight="true">
      <c r="B2455" s="89"/>
      <c r="C2455" t="s" s="87">
        <v>371</v>
      </c>
      <c r="D2455" t="n" s="69">
        <v>1717.0</v>
      </c>
      <c r="E2455" t="n" s="27">
        <v>1648.0</v>
      </c>
      <c r="F2455" t="n" s="27">
        <v>30.0</v>
      </c>
      <c r="G2455" t="n" s="27">
        <v>28.0</v>
      </c>
      <c r="H2455" t="n" s="27">
        <v>11.0</v>
      </c>
    </row>
    <row r="2456" ht="20.25" customHeight="true">
      <c r="B2456" s="89"/>
      <c r="C2456" t="s" s="87">
        <v>112</v>
      </c>
      <c r="D2456" t="n" s="69">
        <v>1559.0</v>
      </c>
      <c r="E2456" t="n" s="27">
        <v>1506.0</v>
      </c>
      <c r="F2456" t="n" s="27">
        <v>27.0</v>
      </c>
      <c r="G2456" t="n" s="27">
        <v>23.0</v>
      </c>
      <c r="H2456" t="n" s="27">
        <v>3.0</v>
      </c>
    </row>
    <row r="2457" ht="20.25" customHeight="true">
      <c r="B2457" s="89"/>
      <c r="C2457" t="s" s="87">
        <v>113</v>
      </c>
      <c r="D2457" t="n" s="69">
        <v>148.0</v>
      </c>
      <c r="E2457" t="n" s="27">
        <v>119.0</v>
      </c>
      <c r="F2457" t="n" s="27">
        <v>13.0</v>
      </c>
      <c r="G2457" t="n" s="27">
        <v>13.0</v>
      </c>
      <c r="H2457" t="n" s="27">
        <v>3.0</v>
      </c>
    </row>
    <row r="2458" ht="20.25" customHeight="true">
      <c r="B2458" s="90"/>
      <c r="C2458" t="s" s="87">
        <v>43</v>
      </c>
      <c r="D2458" t="n" s="69">
        <v>1852.0</v>
      </c>
      <c r="E2458" t="n" s="27">
        <v>1781.0</v>
      </c>
      <c r="F2458" t="n" s="27">
        <v>31.0</v>
      </c>
      <c r="G2458" t="n" s="27">
        <v>33.0</v>
      </c>
      <c r="H2458" t="n" s="27">
        <v>7.0</v>
      </c>
    </row>
    <row r="2459" ht="20.25" customHeight="true">
      <c r="B2459" t="s" s="88">
        <v>307</v>
      </c>
      <c r="C2459" t="s" s="86">
        <v>372</v>
      </c>
      <c r="D2459" t="n" s="69">
        <v>3844.0</v>
      </c>
      <c r="E2459" t="n" s="27">
        <v>3616.0</v>
      </c>
      <c r="F2459" t="n" s="27">
        <v>107.0</v>
      </c>
      <c r="G2459" t="n" s="27">
        <v>94.0</v>
      </c>
      <c r="H2459" t="n" s="27">
        <v>27.0</v>
      </c>
    </row>
    <row r="2460" ht="20.25" customHeight="true">
      <c r="B2460" s="90"/>
      <c r="C2460" t="s" s="87">
        <v>373</v>
      </c>
      <c r="D2460" t="n" s="69">
        <v>7060.0</v>
      </c>
      <c r="E2460" t="n" s="27">
        <v>6621.0</v>
      </c>
      <c r="F2460" t="n" s="27">
        <v>172.0</v>
      </c>
      <c r="G2460" t="n" s="27">
        <v>215.0</v>
      </c>
      <c r="H2460" t="n" s="27">
        <v>52.0</v>
      </c>
    </row>
    <row r="2461" ht="20.25" customHeight="true">
      <c r="B2461" t="s" s="88">
        <v>308</v>
      </c>
      <c r="C2461" t="s" s="86">
        <v>374</v>
      </c>
      <c r="D2461" t="n" s="69">
        <v>6348.0</v>
      </c>
      <c r="E2461" t="n" s="27">
        <v>5953.0</v>
      </c>
      <c r="F2461" t="n" s="27">
        <v>156.0</v>
      </c>
      <c r="G2461" t="n" s="27">
        <v>195.0</v>
      </c>
      <c r="H2461" t="n" s="27">
        <v>44.0</v>
      </c>
    </row>
    <row r="2462" ht="20.25" customHeight="true">
      <c r="B2462" s="90"/>
      <c r="C2462" t="s" s="87">
        <v>375</v>
      </c>
      <c r="D2462" t="n" s="69">
        <v>4556.0</v>
      </c>
      <c r="E2462" t="n" s="27">
        <v>4284.0</v>
      </c>
      <c r="F2462" t="n" s="27">
        <v>123.0</v>
      </c>
      <c r="G2462" t="n" s="27">
        <v>114.0</v>
      </c>
      <c r="H2462" t="n" s="27">
        <v>35.0</v>
      </c>
    </row>
    <row r="2463" ht="20.25" customHeight="true">
      <c r="B2463" t="s" s="88">
        <v>309</v>
      </c>
      <c r="C2463" t="s" s="86">
        <v>376</v>
      </c>
      <c r="D2463" t="n" s="69">
        <v>4.0</v>
      </c>
      <c r="E2463" t="n" s="27">
        <v>4.0</v>
      </c>
      <c r="F2463" t="n" s="27">
        <v>0.0</v>
      </c>
      <c r="G2463" t="n" s="27">
        <v>0.0</v>
      </c>
      <c r="H2463" t="n" s="27">
        <v>0.0</v>
      </c>
    </row>
    <row r="2464" ht="20.25" customHeight="true">
      <c r="B2464" s="89"/>
      <c r="C2464" t="s" s="87">
        <v>377</v>
      </c>
      <c r="D2464" t="n" s="69">
        <v>151.0</v>
      </c>
      <c r="E2464" t="n" s="27">
        <v>121.0</v>
      </c>
      <c r="F2464" t="n" s="27">
        <v>13.0</v>
      </c>
      <c r="G2464" t="n" s="27">
        <v>13.0</v>
      </c>
      <c r="H2464" t="n" s="27">
        <v>4.0</v>
      </c>
    </row>
    <row r="2465" ht="20.25" customHeight="true">
      <c r="B2465" s="89"/>
      <c r="C2465" t="s" s="87">
        <v>378</v>
      </c>
      <c r="D2465" t="n" s="69">
        <v>418.0</v>
      </c>
      <c r="E2465" t="n" s="27">
        <v>354.0</v>
      </c>
      <c r="F2465" t="n" s="27">
        <v>32.0</v>
      </c>
      <c r="G2465" t="n" s="27">
        <v>25.0</v>
      </c>
      <c r="H2465" t="n" s="27">
        <v>7.0</v>
      </c>
    </row>
    <row r="2466" ht="20.25" customHeight="true">
      <c r="B2466" s="89"/>
      <c r="C2466" t="s" s="87">
        <v>379</v>
      </c>
      <c r="D2466" t="n" s="69">
        <v>705.0</v>
      </c>
      <c r="E2466" t="n" s="27">
        <v>655.0</v>
      </c>
      <c r="F2466" t="n" s="27">
        <v>18.0</v>
      </c>
      <c r="G2466" t="n" s="27">
        <v>26.0</v>
      </c>
      <c r="H2466" t="n" s="27">
        <v>6.0</v>
      </c>
    </row>
    <row r="2467" ht="20.25" customHeight="true">
      <c r="B2467" s="89"/>
      <c r="C2467" t="s" s="87">
        <v>380</v>
      </c>
      <c r="D2467" t="n" s="69">
        <v>1352.0</v>
      </c>
      <c r="E2467" t="n" s="27">
        <v>1303.0</v>
      </c>
      <c r="F2467" t="n" s="27">
        <v>25.0</v>
      </c>
      <c r="G2467" t="n" s="27">
        <v>20.0</v>
      </c>
      <c r="H2467" t="n" s="27">
        <v>4.0</v>
      </c>
    </row>
    <row r="2468" ht="20.25" customHeight="true">
      <c r="B2468" s="89"/>
      <c r="C2468" t="s" s="87">
        <v>381</v>
      </c>
      <c r="D2468" t="n" s="69">
        <v>2830.0</v>
      </c>
      <c r="E2468" t="n" s="27">
        <v>2720.0</v>
      </c>
      <c r="F2468" t="n" s="27">
        <v>42.0</v>
      </c>
      <c r="G2468" t="n" s="27">
        <v>49.0</v>
      </c>
      <c r="H2468" t="n" s="27">
        <v>19.0</v>
      </c>
    </row>
    <row r="2469" ht="20.25" customHeight="true">
      <c r="B2469" s="89"/>
      <c r="C2469" t="s" s="87">
        <v>382</v>
      </c>
      <c r="D2469" t="n" s="69">
        <v>27.0</v>
      </c>
      <c r="E2469" t="n" s="27">
        <v>24.0</v>
      </c>
      <c r="F2469" t="n" s="27">
        <v>2.0</v>
      </c>
      <c r="G2469" t="n" s="27">
        <v>1.0</v>
      </c>
      <c r="H2469" t="n" s="27">
        <v>0.0</v>
      </c>
    </row>
    <row r="2470" ht="20.25" customHeight="true">
      <c r="B2470" s="89"/>
      <c r="C2470" t="s" s="87">
        <v>383</v>
      </c>
      <c r="D2470" t="n" s="69">
        <v>561.0</v>
      </c>
      <c r="E2470" t="n" s="27">
        <v>461.0</v>
      </c>
      <c r="F2470" t="n" s="27">
        <v>50.0</v>
      </c>
      <c r="G2470" t="n" s="27">
        <v>45.0</v>
      </c>
      <c r="H2470" t="n" s="27">
        <v>5.0</v>
      </c>
    </row>
    <row r="2471" ht="20.25" customHeight="true">
      <c r="B2471" s="89"/>
      <c r="C2471" t="s" s="87">
        <v>384</v>
      </c>
      <c r="D2471" t="n" s="69">
        <v>1029.0</v>
      </c>
      <c r="E2471" t="n" s="27">
        <v>910.0</v>
      </c>
      <c r="F2471" t="n" s="27">
        <v>47.0</v>
      </c>
      <c r="G2471" t="n" s="27">
        <v>60.0</v>
      </c>
      <c r="H2471" t="n" s="27">
        <v>12.0</v>
      </c>
    </row>
    <row r="2472" ht="20.25" customHeight="true">
      <c r="B2472" s="89"/>
      <c r="C2472" t="s" s="87">
        <v>385</v>
      </c>
      <c r="D2472" t="n" s="69">
        <v>1112.0</v>
      </c>
      <c r="E2472" t="n" s="27">
        <v>1050.0</v>
      </c>
      <c r="F2472" t="n" s="27">
        <v>19.0</v>
      </c>
      <c r="G2472" t="n" s="27">
        <v>32.0</v>
      </c>
      <c r="H2472" t="n" s="27">
        <v>11.0</v>
      </c>
    </row>
    <row r="2473" ht="20.25" customHeight="true">
      <c r="B2473" s="89"/>
      <c r="C2473" t="s" s="87">
        <v>386</v>
      </c>
      <c r="D2473" t="n" s="69">
        <v>1303.0</v>
      </c>
      <c r="E2473" t="n" s="27">
        <v>1265.0</v>
      </c>
      <c r="F2473" t="n" s="27">
        <v>16.0</v>
      </c>
      <c r="G2473" t="n" s="27">
        <v>19.0</v>
      </c>
      <c r="H2473" t="n" s="27">
        <v>3.0</v>
      </c>
    </row>
    <row r="2474" ht="20.25" customHeight="true">
      <c r="B2474" s="90"/>
      <c r="C2474" t="s" s="87">
        <v>387</v>
      </c>
      <c r="D2474" t="n" s="69">
        <v>1412.0</v>
      </c>
      <c r="E2474" t="n" s="27">
        <v>1370.0</v>
      </c>
      <c r="F2474" t="n" s="27">
        <v>15.0</v>
      </c>
      <c r="G2474" t="n" s="27">
        <v>19.0</v>
      </c>
      <c r="H2474" t="n" s="27">
        <v>8.0</v>
      </c>
    </row>
    <row r="2475">
      <c r="B2475" t="s" s="25">
        <v>442</v>
      </c>
    </row>
    <row r="2476">
      <c r="B2476" s="70"/>
      <c r="C2476" s="76"/>
      <c r="D2476" s="72"/>
      <c r="E2476" t="s" s="91">
        <v>443</v>
      </c>
      <c r="F2476" s="91"/>
      <c r="G2476" s="91"/>
      <c r="H2476" s="92"/>
    </row>
    <row r="2477">
      <c r="B2477" s="77"/>
      <c r="C2477" s="79"/>
      <c r="D2477" t="s" s="73">
        <v>1</v>
      </c>
      <c r="E2477" t="s" s="93">
        <v>390</v>
      </c>
      <c r="F2477" t="s" s="93">
        <v>391</v>
      </c>
      <c r="G2477" t="s" s="93">
        <v>392</v>
      </c>
      <c r="H2477" t="s" s="93">
        <v>393</v>
      </c>
    </row>
    <row r="2478" ht="20.25" customHeight="true">
      <c r="B2478" s="94"/>
      <c r="C2478" t="s" s="97">
        <v>93</v>
      </c>
      <c r="D2478" t="n" s="98">
        <v>10904.0</v>
      </c>
      <c r="E2478" t="n" s="98">
        <v>10073.0</v>
      </c>
      <c r="F2478" t="n" s="98">
        <v>503.0</v>
      </c>
      <c r="G2478" t="n" s="98">
        <v>264.0</v>
      </c>
      <c r="H2478" t="n" s="98">
        <v>64.0</v>
      </c>
    </row>
    <row r="2479" ht="20.25" customHeight="true">
      <c r="B2479" t="s" s="88">
        <v>94</v>
      </c>
      <c r="C2479" t="s" s="86">
        <v>42</v>
      </c>
      <c r="D2479" t="n" s="69">
        <v>5460.0</v>
      </c>
      <c r="E2479" t="n" s="27">
        <v>5024.0</v>
      </c>
      <c r="F2479" t="n" s="27">
        <v>310.0</v>
      </c>
      <c r="G2479" t="n" s="27">
        <v>105.0</v>
      </c>
      <c r="H2479" t="n" s="27">
        <v>21.0</v>
      </c>
    </row>
    <row r="2480" ht="20.25" customHeight="true">
      <c r="B2480" s="90"/>
      <c r="C2480" t="s" s="87">
        <v>44</v>
      </c>
      <c r="D2480" t="n" s="69">
        <v>5444.0</v>
      </c>
      <c r="E2480" t="n" s="27">
        <v>5049.0</v>
      </c>
      <c r="F2480" t="n" s="27">
        <v>193.0</v>
      </c>
      <c r="G2480" t="n" s="27">
        <v>159.0</v>
      </c>
      <c r="H2480" t="n" s="27">
        <v>43.0</v>
      </c>
    </row>
    <row r="2481" ht="20.25" customHeight="true">
      <c r="B2481" t="s" s="88">
        <v>95</v>
      </c>
      <c r="C2481" t="s" s="86">
        <v>96</v>
      </c>
      <c r="D2481" t="n" s="69">
        <v>0.0</v>
      </c>
      <c r="E2481" t="n" s="27">
        <v>0.0</v>
      </c>
      <c r="F2481" t="n" s="27">
        <v>0.0</v>
      </c>
      <c r="G2481" t="n" s="27">
        <v>0.0</v>
      </c>
      <c r="H2481" t="n" s="27">
        <v>0.0</v>
      </c>
    </row>
    <row r="2482" ht="20.25" customHeight="true">
      <c r="B2482" s="89"/>
      <c r="C2482" t="s" s="87">
        <v>97</v>
      </c>
      <c r="D2482" t="n" s="69">
        <v>31.0</v>
      </c>
      <c r="E2482" t="n" s="27">
        <v>28.0</v>
      </c>
      <c r="F2482" t="n" s="27">
        <v>1.0</v>
      </c>
      <c r="G2482" t="n" s="27">
        <v>2.0</v>
      </c>
      <c r="H2482" t="n" s="27">
        <v>0.0</v>
      </c>
    </row>
    <row r="2483" ht="20.25" customHeight="true">
      <c r="B2483" s="89"/>
      <c r="C2483" t="s" s="87">
        <v>98</v>
      </c>
      <c r="D2483" t="n" s="69">
        <v>712.0</v>
      </c>
      <c r="E2483" t="n" s="27">
        <v>575.0</v>
      </c>
      <c r="F2483" t="n" s="27">
        <v>56.0</v>
      </c>
      <c r="G2483" t="n" s="27">
        <v>65.0</v>
      </c>
      <c r="H2483" t="n" s="27">
        <v>16.0</v>
      </c>
    </row>
    <row r="2484" ht="20.25" customHeight="true">
      <c r="B2484" s="89"/>
      <c r="C2484" t="s" s="87">
        <v>99</v>
      </c>
      <c r="D2484" t="n" s="69">
        <v>1447.0</v>
      </c>
      <c r="E2484" t="n" s="27">
        <v>1254.0</v>
      </c>
      <c r="F2484" t="n" s="27">
        <v>92.0</v>
      </c>
      <c r="G2484" t="n" s="27">
        <v>79.0</v>
      </c>
      <c r="H2484" t="n" s="27">
        <v>22.0</v>
      </c>
    </row>
    <row r="2485" ht="20.25" customHeight="true">
      <c r="B2485" s="89"/>
      <c r="C2485" t="s" s="87">
        <v>100</v>
      </c>
      <c r="D2485" t="n" s="69">
        <v>1817.0</v>
      </c>
      <c r="E2485" t="n" s="27">
        <v>1695.0</v>
      </c>
      <c r="F2485" t="n" s="27">
        <v>60.0</v>
      </c>
      <c r="G2485" t="n" s="27">
        <v>49.0</v>
      </c>
      <c r="H2485" t="n" s="27">
        <v>13.0</v>
      </c>
    </row>
    <row r="2486" ht="20.25" customHeight="true">
      <c r="B2486" s="89"/>
      <c r="C2486" t="s" s="87">
        <v>101</v>
      </c>
      <c r="D2486" t="n" s="69">
        <v>2655.0</v>
      </c>
      <c r="E2486" t="n" s="27">
        <v>2520.0</v>
      </c>
      <c r="F2486" t="n" s="27">
        <v>92.0</v>
      </c>
      <c r="G2486" t="n" s="27">
        <v>37.0</v>
      </c>
      <c r="H2486" t="n" s="27">
        <v>6.0</v>
      </c>
    </row>
    <row r="2487" ht="20.25" customHeight="true">
      <c r="B2487" s="90"/>
      <c r="C2487" t="s" s="87">
        <v>102</v>
      </c>
      <c r="D2487" t="n" s="69">
        <v>4242.0</v>
      </c>
      <c r="E2487" t="n" s="27">
        <v>4001.0</v>
      </c>
      <c r="F2487" t="n" s="27">
        <v>202.0</v>
      </c>
      <c r="G2487" t="n" s="27">
        <v>32.0</v>
      </c>
      <c r="H2487" t="n" s="27">
        <v>7.0</v>
      </c>
    </row>
    <row r="2488" ht="20.25" customHeight="true">
      <c r="B2488" t="s" s="88">
        <v>305</v>
      </c>
      <c r="C2488" t="s" s="86">
        <v>317</v>
      </c>
      <c r="D2488" t="n" s="69">
        <v>561.0</v>
      </c>
      <c r="E2488" t="n" s="27">
        <v>546.0</v>
      </c>
      <c r="F2488" t="n" s="27">
        <v>9.0</v>
      </c>
      <c r="G2488" t="n" s="27">
        <v>4.0</v>
      </c>
      <c r="H2488" t="n" s="27">
        <v>2.0</v>
      </c>
    </row>
    <row r="2489" ht="20.25" customHeight="true">
      <c r="B2489" s="89"/>
      <c r="C2489" t="s" s="87">
        <v>318</v>
      </c>
      <c r="D2489" t="n" s="69">
        <v>153.0</v>
      </c>
      <c r="E2489" t="n" s="27">
        <v>143.0</v>
      </c>
      <c r="F2489" t="n" s="27">
        <v>6.0</v>
      </c>
      <c r="G2489" t="n" s="27">
        <v>3.0</v>
      </c>
      <c r="H2489" t="n" s="27">
        <v>1.0</v>
      </c>
    </row>
    <row r="2490" ht="20.25" customHeight="true">
      <c r="B2490" s="89"/>
      <c r="C2490" t="s" s="87">
        <v>319</v>
      </c>
      <c r="D2490" t="n" s="69">
        <v>161.0</v>
      </c>
      <c r="E2490" t="n" s="27">
        <v>158.0</v>
      </c>
      <c r="F2490" t="n" s="27">
        <v>1.0</v>
      </c>
      <c r="G2490" t="n" s="27">
        <v>1.0</v>
      </c>
      <c r="H2490" t="n" s="27">
        <v>1.0</v>
      </c>
    </row>
    <row r="2491" ht="20.25" customHeight="true">
      <c r="B2491" s="89"/>
      <c r="C2491" t="s" s="87">
        <v>320</v>
      </c>
      <c r="D2491" t="n" s="69">
        <v>214.0</v>
      </c>
      <c r="E2491" t="n" s="27">
        <v>204.0</v>
      </c>
      <c r="F2491" t="n" s="27">
        <v>8.0</v>
      </c>
      <c r="G2491" t="n" s="27">
        <v>2.0</v>
      </c>
      <c r="H2491" t="n" s="27">
        <v>0.0</v>
      </c>
    </row>
    <row r="2492" ht="20.25" customHeight="true">
      <c r="B2492" s="89"/>
      <c r="C2492" t="s" s="87">
        <v>321</v>
      </c>
      <c r="D2492" t="n" s="69">
        <v>165.0</v>
      </c>
      <c r="E2492" t="n" s="27">
        <v>162.0</v>
      </c>
      <c r="F2492" t="n" s="27">
        <v>2.0</v>
      </c>
      <c r="G2492" t="n" s="27">
        <v>0.0</v>
      </c>
      <c r="H2492" t="n" s="27">
        <v>1.0</v>
      </c>
    </row>
    <row r="2493" ht="20.25" customHeight="true">
      <c r="B2493" s="89"/>
      <c r="C2493" t="s" s="87">
        <v>322</v>
      </c>
      <c r="D2493" t="n" s="69">
        <v>142.0</v>
      </c>
      <c r="E2493" t="n" s="27">
        <v>136.0</v>
      </c>
      <c r="F2493" t="n" s="27">
        <v>4.0</v>
      </c>
      <c r="G2493" t="n" s="27">
        <v>2.0</v>
      </c>
      <c r="H2493" t="n" s="27">
        <v>0.0</v>
      </c>
    </row>
    <row r="2494" ht="20.25" customHeight="true">
      <c r="B2494" s="89"/>
      <c r="C2494" t="s" s="87">
        <v>323</v>
      </c>
      <c r="D2494" t="n" s="69">
        <v>124.0</v>
      </c>
      <c r="E2494" t="n" s="27">
        <v>113.0</v>
      </c>
      <c r="F2494" t="n" s="27">
        <v>5.0</v>
      </c>
      <c r="G2494" t="n" s="27">
        <v>3.0</v>
      </c>
      <c r="H2494" t="n" s="27">
        <v>3.0</v>
      </c>
    </row>
    <row r="2495" ht="20.25" customHeight="true">
      <c r="B2495" s="89"/>
      <c r="C2495" t="s" s="87">
        <v>324</v>
      </c>
      <c r="D2495" t="n" s="69">
        <v>163.0</v>
      </c>
      <c r="E2495" t="n" s="27">
        <v>155.0</v>
      </c>
      <c r="F2495" t="n" s="27">
        <v>5.0</v>
      </c>
      <c r="G2495" t="n" s="27">
        <v>2.0</v>
      </c>
      <c r="H2495" t="n" s="27">
        <v>1.0</v>
      </c>
    </row>
    <row r="2496" ht="20.25" customHeight="true">
      <c r="B2496" s="89"/>
      <c r="C2496" t="s" s="87">
        <v>325</v>
      </c>
      <c r="D2496" t="n" s="69">
        <v>184.0</v>
      </c>
      <c r="E2496" t="n" s="27">
        <v>168.0</v>
      </c>
      <c r="F2496" t="n" s="27">
        <v>8.0</v>
      </c>
      <c r="G2496" t="n" s="27">
        <v>6.0</v>
      </c>
      <c r="H2496" t="n" s="27">
        <v>2.0</v>
      </c>
    </row>
    <row r="2497" ht="20.25" customHeight="true">
      <c r="B2497" s="89"/>
      <c r="C2497" t="s" s="87">
        <v>326</v>
      </c>
      <c r="D2497" t="n" s="69">
        <v>139.0</v>
      </c>
      <c r="E2497" t="n" s="27">
        <v>128.0</v>
      </c>
      <c r="F2497" t="n" s="27">
        <v>9.0</v>
      </c>
      <c r="G2497" t="n" s="27">
        <v>2.0</v>
      </c>
      <c r="H2497" t="n" s="27">
        <v>0.0</v>
      </c>
    </row>
    <row r="2498" ht="20.25" customHeight="true">
      <c r="B2498" s="89"/>
      <c r="C2498" t="s" s="87">
        <v>327</v>
      </c>
      <c r="D2498" t="n" s="69">
        <v>577.0</v>
      </c>
      <c r="E2498" t="n" s="27">
        <v>527.0</v>
      </c>
      <c r="F2498" t="n" s="27">
        <v>26.0</v>
      </c>
      <c r="G2498" t="n" s="27">
        <v>23.0</v>
      </c>
      <c r="H2498" t="n" s="27">
        <v>1.0</v>
      </c>
    </row>
    <row r="2499" ht="20.25" customHeight="true">
      <c r="B2499" s="89"/>
      <c r="C2499" t="s" s="87">
        <v>328</v>
      </c>
      <c r="D2499" t="n" s="69">
        <v>471.0</v>
      </c>
      <c r="E2499" t="n" s="27">
        <v>434.0</v>
      </c>
      <c r="F2499" t="n" s="27">
        <v>17.0</v>
      </c>
      <c r="G2499" t="n" s="27">
        <v>17.0</v>
      </c>
      <c r="H2499" t="n" s="27">
        <v>3.0</v>
      </c>
    </row>
    <row r="2500" ht="20.25" customHeight="true">
      <c r="B2500" s="89"/>
      <c r="C2500" t="s" s="87">
        <v>329</v>
      </c>
      <c r="D2500" t="n" s="69">
        <v>971.0</v>
      </c>
      <c r="E2500" t="n" s="27">
        <v>876.0</v>
      </c>
      <c r="F2500" t="n" s="27">
        <v>50.0</v>
      </c>
      <c r="G2500" t="n" s="27">
        <v>34.0</v>
      </c>
      <c r="H2500" t="n" s="27">
        <v>11.0</v>
      </c>
    </row>
    <row r="2501" ht="20.25" customHeight="true">
      <c r="B2501" s="89"/>
      <c r="C2501" t="s" s="87">
        <v>330</v>
      </c>
      <c r="D2501" t="n" s="69">
        <v>643.0</v>
      </c>
      <c r="E2501" t="n" s="27">
        <v>596.0</v>
      </c>
      <c r="F2501" t="n" s="27">
        <v>28.0</v>
      </c>
      <c r="G2501" t="n" s="27">
        <v>16.0</v>
      </c>
      <c r="H2501" t="n" s="27">
        <v>3.0</v>
      </c>
    </row>
    <row r="2502" ht="20.25" customHeight="true">
      <c r="B2502" s="89"/>
      <c r="C2502" t="s" s="87">
        <v>331</v>
      </c>
      <c r="D2502" t="n" s="69">
        <v>151.0</v>
      </c>
      <c r="E2502" t="n" s="27">
        <v>107.0</v>
      </c>
      <c r="F2502" t="n" s="27">
        <v>33.0</v>
      </c>
      <c r="G2502" t="n" s="27">
        <v>6.0</v>
      </c>
      <c r="H2502" t="n" s="27">
        <v>5.0</v>
      </c>
    </row>
    <row r="2503" ht="20.25" customHeight="true">
      <c r="B2503" s="89"/>
      <c r="C2503" t="s" s="87">
        <v>332</v>
      </c>
      <c r="D2503" t="n" s="69">
        <v>151.0</v>
      </c>
      <c r="E2503" t="n" s="27">
        <v>110.0</v>
      </c>
      <c r="F2503" t="n" s="27">
        <v>31.0</v>
      </c>
      <c r="G2503" t="n" s="27">
        <v>7.0</v>
      </c>
      <c r="H2503" t="n" s="27">
        <v>3.0</v>
      </c>
    </row>
    <row r="2504" ht="20.25" customHeight="true">
      <c r="B2504" s="89"/>
      <c r="C2504" t="s" s="87">
        <v>333</v>
      </c>
      <c r="D2504" t="n" s="69">
        <v>148.0</v>
      </c>
      <c r="E2504" t="n" s="27">
        <v>127.0</v>
      </c>
      <c r="F2504" t="n" s="27">
        <v>17.0</v>
      </c>
      <c r="G2504" t="n" s="27">
        <v>4.0</v>
      </c>
      <c r="H2504" t="n" s="27">
        <v>0.0</v>
      </c>
    </row>
    <row r="2505" ht="20.25" customHeight="true">
      <c r="B2505" s="89"/>
      <c r="C2505" t="s" s="87">
        <v>334</v>
      </c>
      <c r="D2505" t="n" s="69">
        <v>104.0</v>
      </c>
      <c r="E2505" t="n" s="27">
        <v>90.0</v>
      </c>
      <c r="F2505" t="n" s="27">
        <v>11.0</v>
      </c>
      <c r="G2505" t="n" s="27">
        <v>3.0</v>
      </c>
      <c r="H2505" t="n" s="27">
        <v>0.0</v>
      </c>
    </row>
    <row r="2506" ht="20.25" customHeight="true">
      <c r="B2506" s="89"/>
      <c r="C2506" t="s" s="87">
        <v>335</v>
      </c>
      <c r="D2506" t="n" s="69">
        <v>97.0</v>
      </c>
      <c r="E2506" t="n" s="27">
        <v>85.0</v>
      </c>
      <c r="F2506" t="n" s="27">
        <v>9.0</v>
      </c>
      <c r="G2506" t="n" s="27">
        <v>3.0</v>
      </c>
      <c r="H2506" t="n" s="27">
        <v>0.0</v>
      </c>
    </row>
    <row r="2507" ht="20.25" customHeight="true">
      <c r="B2507" s="89"/>
      <c r="C2507" t="s" s="87">
        <v>336</v>
      </c>
      <c r="D2507" t="n" s="69">
        <v>183.0</v>
      </c>
      <c r="E2507" t="n" s="27">
        <v>145.0</v>
      </c>
      <c r="F2507" t="n" s="27">
        <v>31.0</v>
      </c>
      <c r="G2507" t="n" s="27">
        <v>4.0</v>
      </c>
      <c r="H2507" t="n" s="27">
        <v>3.0</v>
      </c>
    </row>
    <row r="2508" ht="20.25" customHeight="true">
      <c r="B2508" s="89"/>
      <c r="C2508" t="s" s="87">
        <v>337</v>
      </c>
      <c r="D2508" t="n" s="69">
        <v>209.0</v>
      </c>
      <c r="E2508" t="n" s="27">
        <v>198.0</v>
      </c>
      <c r="F2508" t="n" s="27">
        <v>6.0</v>
      </c>
      <c r="G2508" t="n" s="27">
        <v>5.0</v>
      </c>
      <c r="H2508" t="n" s="27">
        <v>0.0</v>
      </c>
    </row>
    <row r="2509" ht="20.25" customHeight="true">
      <c r="B2509" s="89"/>
      <c r="C2509" t="s" s="87">
        <v>338</v>
      </c>
      <c r="D2509" t="n" s="69">
        <v>241.0</v>
      </c>
      <c r="E2509" t="n" s="27">
        <v>224.0</v>
      </c>
      <c r="F2509" t="n" s="27">
        <v>8.0</v>
      </c>
      <c r="G2509" t="n" s="27">
        <v>9.0</v>
      </c>
      <c r="H2509" t="n" s="27">
        <v>0.0</v>
      </c>
    </row>
    <row r="2510" ht="20.25" customHeight="true">
      <c r="B2510" s="89"/>
      <c r="C2510" t="s" s="87">
        <v>339</v>
      </c>
      <c r="D2510" t="n" s="69">
        <v>561.0</v>
      </c>
      <c r="E2510" t="n" s="27">
        <v>522.0</v>
      </c>
      <c r="F2510" t="n" s="27">
        <v>29.0</v>
      </c>
      <c r="G2510" t="n" s="27">
        <v>6.0</v>
      </c>
      <c r="H2510" t="n" s="27">
        <v>4.0</v>
      </c>
    </row>
    <row r="2511" ht="20.25" customHeight="true">
      <c r="B2511" s="89"/>
      <c r="C2511" t="s" s="87">
        <v>340</v>
      </c>
      <c r="D2511" t="n" s="69">
        <v>194.0</v>
      </c>
      <c r="E2511" t="n" s="27">
        <v>178.0</v>
      </c>
      <c r="F2511" t="n" s="27">
        <v>9.0</v>
      </c>
      <c r="G2511" t="n" s="27">
        <v>7.0</v>
      </c>
      <c r="H2511" t="n" s="27">
        <v>0.0</v>
      </c>
    </row>
    <row r="2512" ht="20.25" customHeight="true">
      <c r="B2512" s="89"/>
      <c r="C2512" t="s" s="87">
        <v>341</v>
      </c>
      <c r="D2512" t="n" s="69">
        <v>128.0</v>
      </c>
      <c r="E2512" t="n" s="27">
        <v>117.0</v>
      </c>
      <c r="F2512" t="n" s="27">
        <v>6.0</v>
      </c>
      <c r="G2512" t="n" s="27">
        <v>5.0</v>
      </c>
      <c r="H2512" t="n" s="27">
        <v>0.0</v>
      </c>
    </row>
    <row r="2513" ht="20.25" customHeight="true">
      <c r="B2513" s="89"/>
      <c r="C2513" t="s" s="87">
        <v>342</v>
      </c>
      <c r="D2513" t="n" s="69">
        <v>239.0</v>
      </c>
      <c r="E2513" t="n" s="27">
        <v>222.0</v>
      </c>
      <c r="F2513" t="n" s="27">
        <v>11.0</v>
      </c>
      <c r="G2513" t="n" s="27">
        <v>5.0</v>
      </c>
      <c r="H2513" t="n" s="27">
        <v>1.0</v>
      </c>
    </row>
    <row r="2514" ht="20.25" customHeight="true">
      <c r="B2514" s="89"/>
      <c r="C2514" t="s" s="87">
        <v>343</v>
      </c>
      <c r="D2514" t="n" s="69">
        <v>527.0</v>
      </c>
      <c r="E2514" t="n" s="27">
        <v>499.0</v>
      </c>
      <c r="F2514" t="n" s="27">
        <v>13.0</v>
      </c>
      <c r="G2514" t="n" s="27">
        <v>11.0</v>
      </c>
      <c r="H2514" t="n" s="27">
        <v>4.0</v>
      </c>
    </row>
    <row r="2515" ht="20.25" customHeight="true">
      <c r="B2515" s="89"/>
      <c r="C2515" t="s" s="87">
        <v>344</v>
      </c>
      <c r="D2515" t="n" s="69">
        <v>464.0</v>
      </c>
      <c r="E2515" t="n" s="27">
        <v>430.0</v>
      </c>
      <c r="F2515" t="n" s="27">
        <v>22.0</v>
      </c>
      <c r="G2515" t="n" s="27">
        <v>11.0</v>
      </c>
      <c r="H2515" t="n" s="27">
        <v>1.0</v>
      </c>
    </row>
    <row r="2516" ht="20.25" customHeight="true">
      <c r="B2516" s="89"/>
      <c r="C2516" t="s" s="87">
        <v>345</v>
      </c>
      <c r="D2516" t="n" s="69">
        <v>201.0</v>
      </c>
      <c r="E2516" t="n" s="27">
        <v>185.0</v>
      </c>
      <c r="F2516" t="n" s="27">
        <v>10.0</v>
      </c>
      <c r="G2516" t="n" s="27">
        <v>4.0</v>
      </c>
      <c r="H2516" t="n" s="27">
        <v>2.0</v>
      </c>
    </row>
    <row r="2517" ht="20.25" customHeight="true">
      <c r="B2517" s="89"/>
      <c r="C2517" t="s" s="87">
        <v>346</v>
      </c>
      <c r="D2517" t="n" s="69">
        <v>162.0</v>
      </c>
      <c r="E2517" t="n" s="27">
        <v>154.0</v>
      </c>
      <c r="F2517" t="n" s="27">
        <v>6.0</v>
      </c>
      <c r="G2517" t="n" s="27">
        <v>2.0</v>
      </c>
      <c r="H2517" t="n" s="27">
        <v>0.0</v>
      </c>
    </row>
    <row r="2518" ht="20.25" customHeight="true">
      <c r="B2518" s="89"/>
      <c r="C2518" t="s" s="87">
        <v>347</v>
      </c>
      <c r="D2518" t="n" s="69">
        <v>94.0</v>
      </c>
      <c r="E2518" t="n" s="27">
        <v>91.0</v>
      </c>
      <c r="F2518" t="n" s="27">
        <v>2.0</v>
      </c>
      <c r="G2518" t="n" s="27">
        <v>0.0</v>
      </c>
      <c r="H2518" t="n" s="27">
        <v>1.0</v>
      </c>
    </row>
    <row r="2519" ht="20.25" customHeight="true">
      <c r="B2519" s="89"/>
      <c r="C2519" t="s" s="87">
        <v>348</v>
      </c>
      <c r="D2519" t="n" s="69">
        <v>105.0</v>
      </c>
      <c r="E2519" t="n" s="27">
        <v>100.0</v>
      </c>
      <c r="F2519" t="n" s="27">
        <v>4.0</v>
      </c>
      <c r="G2519" t="n" s="27">
        <v>1.0</v>
      </c>
      <c r="H2519" t="n" s="27">
        <v>0.0</v>
      </c>
    </row>
    <row r="2520" ht="20.25" customHeight="true">
      <c r="B2520" s="89"/>
      <c r="C2520" t="s" s="87">
        <v>349</v>
      </c>
      <c r="D2520" t="n" s="69">
        <v>212.0</v>
      </c>
      <c r="E2520" t="n" s="27">
        <v>202.0</v>
      </c>
      <c r="F2520" t="n" s="27">
        <v>7.0</v>
      </c>
      <c r="G2520" t="n" s="27">
        <v>3.0</v>
      </c>
      <c r="H2520" t="n" s="27">
        <v>0.0</v>
      </c>
    </row>
    <row r="2521" ht="20.25" customHeight="true">
      <c r="B2521" s="89"/>
      <c r="C2521" t="s" s="87">
        <v>350</v>
      </c>
      <c r="D2521" t="n" s="69">
        <v>222.0</v>
      </c>
      <c r="E2521" t="n" s="27">
        <v>198.0</v>
      </c>
      <c r="F2521" t="n" s="27">
        <v>11.0</v>
      </c>
      <c r="G2521" t="n" s="27">
        <v>10.0</v>
      </c>
      <c r="H2521" t="n" s="27">
        <v>3.0</v>
      </c>
    </row>
    <row r="2522" ht="20.25" customHeight="true">
      <c r="B2522" s="89"/>
      <c r="C2522" t="s" s="87">
        <v>351</v>
      </c>
      <c r="D2522" t="n" s="69">
        <v>153.0</v>
      </c>
      <c r="E2522" t="n" s="27">
        <v>142.0</v>
      </c>
      <c r="F2522" t="n" s="27">
        <v>4.0</v>
      </c>
      <c r="G2522" t="n" s="27">
        <v>6.0</v>
      </c>
      <c r="H2522" t="n" s="27">
        <v>1.0</v>
      </c>
    </row>
    <row r="2523" ht="20.25" customHeight="true">
      <c r="B2523" s="89"/>
      <c r="C2523" t="s" s="87">
        <v>352</v>
      </c>
      <c r="D2523" t="n" s="69">
        <v>106.0</v>
      </c>
      <c r="E2523" t="n" s="27">
        <v>97.0</v>
      </c>
      <c r="F2523" t="n" s="27">
        <v>3.0</v>
      </c>
      <c r="G2523" t="n" s="27">
        <v>6.0</v>
      </c>
      <c r="H2523" t="n" s="27">
        <v>0.0</v>
      </c>
    </row>
    <row r="2524" ht="20.25" customHeight="true">
      <c r="B2524" s="89"/>
      <c r="C2524" t="s" s="87">
        <v>353</v>
      </c>
      <c r="D2524" t="n" s="69">
        <v>129.0</v>
      </c>
      <c r="E2524" t="n" s="27">
        <v>119.0</v>
      </c>
      <c r="F2524" t="n" s="27">
        <v>7.0</v>
      </c>
      <c r="G2524" t="n" s="27">
        <v>2.0</v>
      </c>
      <c r="H2524" t="n" s="27">
        <v>1.0</v>
      </c>
    </row>
    <row r="2525" ht="20.25" customHeight="true">
      <c r="B2525" s="89"/>
      <c r="C2525" t="s" s="87">
        <v>354</v>
      </c>
      <c r="D2525" t="n" s="69">
        <v>142.0</v>
      </c>
      <c r="E2525" t="n" s="27">
        <v>129.0</v>
      </c>
      <c r="F2525" t="n" s="27">
        <v>7.0</v>
      </c>
      <c r="G2525" t="n" s="27">
        <v>6.0</v>
      </c>
      <c r="H2525" t="n" s="27">
        <v>0.0</v>
      </c>
    </row>
    <row r="2526" ht="20.25" customHeight="true">
      <c r="B2526" s="89"/>
      <c r="C2526" t="s" s="87">
        <v>355</v>
      </c>
      <c r="D2526" t="n" s="69">
        <v>97.0</v>
      </c>
      <c r="E2526" t="n" s="27">
        <v>96.0</v>
      </c>
      <c r="F2526" t="n" s="27">
        <v>1.0</v>
      </c>
      <c r="G2526" t="n" s="27">
        <v>0.0</v>
      </c>
      <c r="H2526" t="n" s="27">
        <v>0.0</v>
      </c>
    </row>
    <row r="2527" ht="20.25" customHeight="true">
      <c r="B2527" s="89"/>
      <c r="C2527" t="s" s="87">
        <v>356</v>
      </c>
      <c r="D2527" t="n" s="69">
        <v>373.0</v>
      </c>
      <c r="E2527" t="n" s="27">
        <v>349.0</v>
      </c>
      <c r="F2527" t="n" s="27">
        <v>10.0</v>
      </c>
      <c r="G2527" t="n" s="27">
        <v>12.0</v>
      </c>
      <c r="H2527" t="n" s="27">
        <v>2.0</v>
      </c>
    </row>
    <row r="2528" ht="20.25" customHeight="true">
      <c r="B2528" s="89"/>
      <c r="C2528" t="s" s="87">
        <v>357</v>
      </c>
      <c r="D2528" t="n" s="69">
        <v>101.0</v>
      </c>
      <c r="E2528" t="n" s="27">
        <v>97.0</v>
      </c>
      <c r="F2528" t="n" s="27">
        <v>2.0</v>
      </c>
      <c r="G2528" t="n" s="27">
        <v>1.0</v>
      </c>
      <c r="H2528" t="n" s="27">
        <v>1.0</v>
      </c>
    </row>
    <row r="2529" ht="20.25" customHeight="true">
      <c r="B2529" s="89"/>
      <c r="C2529" t="s" s="87">
        <v>358</v>
      </c>
      <c r="D2529" t="n" s="69">
        <v>121.0</v>
      </c>
      <c r="E2529" t="n" s="27">
        <v>116.0</v>
      </c>
      <c r="F2529" t="n" s="27">
        <v>2.0</v>
      </c>
      <c r="G2529" t="n" s="27">
        <v>2.0</v>
      </c>
      <c r="H2529" t="n" s="27">
        <v>1.0</v>
      </c>
    </row>
    <row r="2530" ht="20.25" customHeight="true">
      <c r="B2530" s="89"/>
      <c r="C2530" t="s" s="87">
        <v>359</v>
      </c>
      <c r="D2530" t="n" s="69">
        <v>125.0</v>
      </c>
      <c r="E2530" t="n" s="27">
        <v>118.0</v>
      </c>
      <c r="F2530" t="n" s="27">
        <v>5.0</v>
      </c>
      <c r="G2530" t="n" s="27">
        <v>2.0</v>
      </c>
      <c r="H2530" t="n" s="27">
        <v>0.0</v>
      </c>
    </row>
    <row r="2531" ht="20.25" customHeight="true">
      <c r="B2531" s="89"/>
      <c r="C2531" t="s" s="87">
        <v>360</v>
      </c>
      <c r="D2531" t="n" s="69">
        <v>136.0</v>
      </c>
      <c r="E2531" t="n" s="27">
        <v>131.0</v>
      </c>
      <c r="F2531" t="n" s="27">
        <v>2.0</v>
      </c>
      <c r="G2531" t="n" s="27">
        <v>3.0</v>
      </c>
      <c r="H2531" t="n" s="27">
        <v>0.0</v>
      </c>
    </row>
    <row r="2532" ht="20.25" customHeight="true">
      <c r="B2532" s="89"/>
      <c r="C2532" t="s" s="87">
        <v>361</v>
      </c>
      <c r="D2532" t="n" s="69">
        <v>114.0</v>
      </c>
      <c r="E2532" t="n" s="27">
        <v>112.0</v>
      </c>
      <c r="F2532" t="n" s="27">
        <v>1.0</v>
      </c>
      <c r="G2532" t="n" s="27">
        <v>1.0</v>
      </c>
      <c r="H2532" t="n" s="27">
        <v>0.0</v>
      </c>
    </row>
    <row r="2533" ht="20.25" customHeight="true">
      <c r="B2533" s="89"/>
      <c r="C2533" t="s" s="87">
        <v>362</v>
      </c>
      <c r="D2533" t="n" s="69">
        <v>125.0</v>
      </c>
      <c r="E2533" t="n" s="27">
        <v>123.0</v>
      </c>
      <c r="F2533" t="n" s="27">
        <v>2.0</v>
      </c>
      <c r="G2533" t="n" s="27">
        <v>0.0</v>
      </c>
      <c r="H2533" t="n" s="27">
        <v>0.0</v>
      </c>
    </row>
    <row r="2534" ht="20.25" customHeight="true">
      <c r="B2534" s="90"/>
      <c r="C2534" t="s" s="87">
        <v>363</v>
      </c>
      <c r="D2534" t="n" s="69">
        <v>121.0</v>
      </c>
      <c r="E2534" t="n" s="27">
        <v>114.0</v>
      </c>
      <c r="F2534" t="n" s="27">
        <v>3.0</v>
      </c>
      <c r="G2534" t="n" s="27">
        <v>2.0</v>
      </c>
      <c r="H2534" t="n" s="27">
        <v>2.0</v>
      </c>
    </row>
    <row r="2535" ht="20.25" customHeight="true">
      <c r="B2535" t="s" s="88">
        <v>306</v>
      </c>
      <c r="C2535" t="s" s="86">
        <v>317</v>
      </c>
      <c r="D2535" t="n" s="69">
        <v>561.0</v>
      </c>
      <c r="E2535" t="n" s="27">
        <v>546.0</v>
      </c>
      <c r="F2535" t="n" s="27">
        <v>9.0</v>
      </c>
      <c r="G2535" t="n" s="27">
        <v>4.0</v>
      </c>
      <c r="H2535" t="n" s="27">
        <v>2.0</v>
      </c>
    </row>
    <row r="2536" ht="20.25" customHeight="true">
      <c r="B2536" s="89"/>
      <c r="C2536" t="s" s="87">
        <v>364</v>
      </c>
      <c r="D2536" t="n" s="69">
        <v>959.0</v>
      </c>
      <c r="E2536" t="n" s="27">
        <v>916.0</v>
      </c>
      <c r="F2536" t="n" s="27">
        <v>26.0</v>
      </c>
      <c r="G2536" t="n" s="27">
        <v>11.0</v>
      </c>
      <c r="H2536" t="n" s="27">
        <v>6.0</v>
      </c>
    </row>
    <row r="2537" ht="20.25" customHeight="true">
      <c r="B2537" s="89"/>
      <c r="C2537" t="s" s="87">
        <v>365</v>
      </c>
      <c r="D2537" t="n" s="69">
        <v>3148.0</v>
      </c>
      <c r="E2537" t="n" s="27">
        <v>2884.0</v>
      </c>
      <c r="F2537" t="n" s="27">
        <v>143.0</v>
      </c>
      <c r="G2537" t="n" s="27">
        <v>100.0</v>
      </c>
      <c r="H2537" t="n" s="27">
        <v>21.0</v>
      </c>
    </row>
    <row r="2538" ht="20.25" customHeight="true">
      <c r="B2538" s="89"/>
      <c r="C2538" t="s" s="87">
        <v>366</v>
      </c>
      <c r="D2538" t="n" s="69">
        <v>1845.0</v>
      </c>
      <c r="E2538" t="n" s="27">
        <v>1608.0</v>
      </c>
      <c r="F2538" t="n" s="27">
        <v>175.0</v>
      </c>
      <c r="G2538" t="n" s="27">
        <v>47.0</v>
      </c>
      <c r="H2538" t="n" s="27">
        <v>15.0</v>
      </c>
    </row>
    <row r="2539" ht="20.25" customHeight="true">
      <c r="B2539" s="89"/>
      <c r="C2539" t="s" s="87">
        <v>367</v>
      </c>
      <c r="D2539" t="n" s="69">
        <v>1915.0</v>
      </c>
      <c r="E2539" t="n" s="27">
        <v>1785.0</v>
      </c>
      <c r="F2539" t="n" s="27">
        <v>77.0</v>
      </c>
      <c r="G2539" t="n" s="27">
        <v>45.0</v>
      </c>
      <c r="H2539" t="n" s="27">
        <v>8.0</v>
      </c>
    </row>
    <row r="2540" ht="20.25" customHeight="true">
      <c r="B2540" s="89"/>
      <c r="C2540" t="s" s="87">
        <v>368</v>
      </c>
      <c r="D2540" t="n" s="69">
        <v>786.0</v>
      </c>
      <c r="E2540" t="n" s="27">
        <v>733.0</v>
      </c>
      <c r="F2540" t="n" s="27">
        <v>28.0</v>
      </c>
      <c r="G2540" t="n" s="27">
        <v>20.0</v>
      </c>
      <c r="H2540" t="n" s="27">
        <v>5.0</v>
      </c>
    </row>
    <row r="2541" ht="20.25" customHeight="true">
      <c r="B2541" s="89"/>
      <c r="C2541" t="s" s="87">
        <v>369</v>
      </c>
      <c r="D2541" t="n" s="69">
        <v>474.0</v>
      </c>
      <c r="E2541" t="n" s="27">
        <v>441.0</v>
      </c>
      <c r="F2541" t="n" s="27">
        <v>18.0</v>
      </c>
      <c r="G2541" t="n" s="27">
        <v>14.0</v>
      </c>
      <c r="H2541" t="n" s="27">
        <v>1.0</v>
      </c>
    </row>
    <row r="2542" ht="20.25" customHeight="true">
      <c r="B2542" s="90"/>
      <c r="C2542" t="s" s="87">
        <v>370</v>
      </c>
      <c r="D2542" t="n" s="69">
        <v>1216.0</v>
      </c>
      <c r="E2542" t="n" s="27">
        <v>1160.0</v>
      </c>
      <c r="F2542" t="n" s="27">
        <v>27.0</v>
      </c>
      <c r="G2542" t="n" s="27">
        <v>23.0</v>
      </c>
      <c r="H2542" t="n" s="27">
        <v>6.0</v>
      </c>
    </row>
    <row r="2543" ht="20.25" customHeight="true">
      <c r="B2543" t="s" s="88">
        <v>103</v>
      </c>
      <c r="C2543" t="s" s="86">
        <v>104</v>
      </c>
      <c r="D2543" t="n" s="69">
        <v>461.0</v>
      </c>
      <c r="E2543" t="n" s="27">
        <v>407.0</v>
      </c>
      <c r="F2543" t="n" s="27">
        <v>34.0</v>
      </c>
      <c r="G2543" t="n" s="27">
        <v>17.0</v>
      </c>
      <c r="H2543" t="n" s="27">
        <v>3.0</v>
      </c>
    </row>
    <row r="2544" ht="20.25" customHeight="true">
      <c r="B2544" s="89"/>
      <c r="C2544" t="s" s="87">
        <v>105</v>
      </c>
      <c r="D2544" t="n" s="69">
        <v>248.0</v>
      </c>
      <c r="E2544" t="n" s="27">
        <v>236.0</v>
      </c>
      <c r="F2544" t="n" s="27">
        <v>8.0</v>
      </c>
      <c r="G2544" t="n" s="27">
        <v>3.0</v>
      </c>
      <c r="H2544" t="n" s="27">
        <v>1.0</v>
      </c>
    </row>
    <row r="2545" ht="20.25" customHeight="true">
      <c r="B2545" s="89"/>
      <c r="C2545" t="s" s="87">
        <v>106</v>
      </c>
      <c r="D2545" t="n" s="69">
        <v>1473.0</v>
      </c>
      <c r="E2545" t="n" s="27">
        <v>1280.0</v>
      </c>
      <c r="F2545" t="n" s="27">
        <v>100.0</v>
      </c>
      <c r="G2545" t="n" s="27">
        <v>74.0</v>
      </c>
      <c r="H2545" t="n" s="27">
        <v>19.0</v>
      </c>
    </row>
    <row r="2546" ht="20.25" customHeight="true">
      <c r="B2546" s="89"/>
      <c r="C2546" t="s" s="87">
        <v>107</v>
      </c>
      <c r="D2546" t="n" s="69">
        <v>1138.0</v>
      </c>
      <c r="E2546" t="n" s="27">
        <v>999.0</v>
      </c>
      <c r="F2546" t="n" s="27">
        <v>85.0</v>
      </c>
      <c r="G2546" t="n" s="27">
        <v>44.0</v>
      </c>
      <c r="H2546" t="n" s="27">
        <v>10.0</v>
      </c>
    </row>
    <row r="2547" ht="20.25" customHeight="true">
      <c r="B2547" s="89"/>
      <c r="C2547" t="s" s="87">
        <v>108</v>
      </c>
      <c r="D2547" t="n" s="69">
        <v>1326.0</v>
      </c>
      <c r="E2547" t="n" s="27">
        <v>1238.0</v>
      </c>
      <c r="F2547" t="n" s="27">
        <v>56.0</v>
      </c>
      <c r="G2547" t="n" s="27">
        <v>24.0</v>
      </c>
      <c r="H2547" t="n" s="27">
        <v>8.0</v>
      </c>
    </row>
    <row r="2548" ht="20.25" customHeight="true">
      <c r="B2548" s="89"/>
      <c r="C2548" t="s" s="87">
        <v>109</v>
      </c>
      <c r="D2548" t="n" s="69">
        <v>719.0</v>
      </c>
      <c r="E2548" t="n" s="27">
        <v>679.0</v>
      </c>
      <c r="F2548" t="n" s="27">
        <v>29.0</v>
      </c>
      <c r="G2548" t="n" s="27">
        <v>9.0</v>
      </c>
      <c r="H2548" t="n" s="27">
        <v>2.0</v>
      </c>
    </row>
    <row r="2549" ht="20.25" customHeight="true">
      <c r="B2549" s="89"/>
      <c r="C2549" t="s" s="87">
        <v>110</v>
      </c>
      <c r="D2549" t="n" s="69">
        <v>263.0</v>
      </c>
      <c r="E2549" t="n" s="27">
        <v>245.0</v>
      </c>
      <c r="F2549" t="n" s="27">
        <v>12.0</v>
      </c>
      <c r="G2549" t="n" s="27">
        <v>4.0</v>
      </c>
      <c r="H2549" t="n" s="27">
        <v>2.0</v>
      </c>
    </row>
    <row r="2550" ht="20.25" customHeight="true">
      <c r="B2550" s="89"/>
      <c r="C2550" t="s" s="87">
        <v>371</v>
      </c>
      <c r="D2550" t="n" s="69">
        <v>1717.0</v>
      </c>
      <c r="E2550" t="n" s="27">
        <v>1636.0</v>
      </c>
      <c r="F2550" t="n" s="27">
        <v>53.0</v>
      </c>
      <c r="G2550" t="n" s="27">
        <v>21.0</v>
      </c>
      <c r="H2550" t="n" s="27">
        <v>7.0</v>
      </c>
    </row>
    <row r="2551" ht="20.25" customHeight="true">
      <c r="B2551" s="89"/>
      <c r="C2551" t="s" s="87">
        <v>112</v>
      </c>
      <c r="D2551" t="n" s="69">
        <v>1559.0</v>
      </c>
      <c r="E2551" t="n" s="27">
        <v>1490.0</v>
      </c>
      <c r="F2551" t="n" s="27">
        <v>35.0</v>
      </c>
      <c r="G2551" t="n" s="27">
        <v>28.0</v>
      </c>
      <c r="H2551" t="n" s="27">
        <v>6.0</v>
      </c>
    </row>
    <row r="2552" ht="20.25" customHeight="true">
      <c r="B2552" s="89"/>
      <c r="C2552" t="s" s="87">
        <v>113</v>
      </c>
      <c r="D2552" t="n" s="69">
        <v>148.0</v>
      </c>
      <c r="E2552" t="n" s="27">
        <v>119.0</v>
      </c>
      <c r="F2552" t="n" s="27">
        <v>9.0</v>
      </c>
      <c r="G2552" t="n" s="27">
        <v>16.0</v>
      </c>
      <c r="H2552" t="n" s="27">
        <v>4.0</v>
      </c>
    </row>
    <row r="2553" ht="20.25" customHeight="true">
      <c r="B2553" s="90"/>
      <c r="C2553" t="s" s="87">
        <v>43</v>
      </c>
      <c r="D2553" t="n" s="69">
        <v>1852.0</v>
      </c>
      <c r="E2553" t="n" s="27">
        <v>1744.0</v>
      </c>
      <c r="F2553" t="n" s="27">
        <v>82.0</v>
      </c>
      <c r="G2553" t="n" s="27">
        <v>24.0</v>
      </c>
      <c r="H2553" t="n" s="27">
        <v>2.0</v>
      </c>
    </row>
    <row r="2554" ht="20.25" customHeight="true">
      <c r="B2554" t="s" s="88">
        <v>307</v>
      </c>
      <c r="C2554" t="s" s="86">
        <v>372</v>
      </c>
      <c r="D2554" t="n" s="69">
        <v>3844.0</v>
      </c>
      <c r="E2554" t="n" s="27">
        <v>3595.0</v>
      </c>
      <c r="F2554" t="n" s="27">
        <v>131.0</v>
      </c>
      <c r="G2554" t="n" s="27">
        <v>91.0</v>
      </c>
      <c r="H2554" t="n" s="27">
        <v>27.0</v>
      </c>
    </row>
    <row r="2555" ht="20.25" customHeight="true">
      <c r="B2555" s="90"/>
      <c r="C2555" t="s" s="87">
        <v>373</v>
      </c>
      <c r="D2555" t="n" s="69">
        <v>7060.0</v>
      </c>
      <c r="E2555" t="n" s="27">
        <v>6478.0</v>
      </c>
      <c r="F2555" t="n" s="27">
        <v>372.0</v>
      </c>
      <c r="G2555" t="n" s="27">
        <v>173.0</v>
      </c>
      <c r="H2555" t="n" s="27">
        <v>37.0</v>
      </c>
    </row>
    <row r="2556" ht="20.25" customHeight="true">
      <c r="B2556" t="s" s="88">
        <v>308</v>
      </c>
      <c r="C2556" t="s" s="86">
        <v>374</v>
      </c>
      <c r="D2556" t="n" s="69">
        <v>6348.0</v>
      </c>
      <c r="E2556" t="n" s="27">
        <v>5818.0</v>
      </c>
      <c r="F2556" t="n" s="27">
        <v>335.0</v>
      </c>
      <c r="G2556" t="n" s="27">
        <v>164.0</v>
      </c>
      <c r="H2556" t="n" s="27">
        <v>31.0</v>
      </c>
    </row>
    <row r="2557" ht="20.25" customHeight="true">
      <c r="B2557" s="90"/>
      <c r="C2557" t="s" s="87">
        <v>375</v>
      </c>
      <c r="D2557" t="n" s="69">
        <v>4556.0</v>
      </c>
      <c r="E2557" t="n" s="27">
        <v>4255.0</v>
      </c>
      <c r="F2557" t="n" s="27">
        <v>168.0</v>
      </c>
      <c r="G2557" t="n" s="27">
        <v>100.0</v>
      </c>
      <c r="H2557" t="n" s="27">
        <v>33.0</v>
      </c>
    </row>
    <row r="2558" ht="20.25" customHeight="true">
      <c r="B2558" t="s" s="88">
        <v>309</v>
      </c>
      <c r="C2558" t="s" s="86">
        <v>376</v>
      </c>
      <c r="D2558" t="n" s="69">
        <v>4.0</v>
      </c>
      <c r="E2558" t="n" s="27">
        <v>4.0</v>
      </c>
      <c r="F2558" t="n" s="27">
        <v>0.0</v>
      </c>
      <c r="G2558" t="n" s="27">
        <v>0.0</v>
      </c>
      <c r="H2558" t="n" s="27">
        <v>0.0</v>
      </c>
    </row>
    <row r="2559" ht="20.25" customHeight="true">
      <c r="B2559" s="89"/>
      <c r="C2559" t="s" s="87">
        <v>377</v>
      </c>
      <c r="D2559" t="n" s="69">
        <v>151.0</v>
      </c>
      <c r="E2559" t="n" s="27">
        <v>113.0</v>
      </c>
      <c r="F2559" t="n" s="27">
        <v>16.0</v>
      </c>
      <c r="G2559" t="n" s="27">
        <v>18.0</v>
      </c>
      <c r="H2559" t="n" s="27">
        <v>4.0</v>
      </c>
    </row>
    <row r="2560" ht="20.25" customHeight="true">
      <c r="B2560" s="89"/>
      <c r="C2560" t="s" s="87">
        <v>378</v>
      </c>
      <c r="D2560" t="n" s="69">
        <v>418.0</v>
      </c>
      <c r="E2560" t="n" s="27">
        <v>355.0</v>
      </c>
      <c r="F2560" t="n" s="27">
        <v>35.0</v>
      </c>
      <c r="G2560" t="n" s="27">
        <v>22.0</v>
      </c>
      <c r="H2560" t="n" s="27">
        <v>6.0</v>
      </c>
    </row>
    <row r="2561" ht="20.25" customHeight="true">
      <c r="B2561" s="89"/>
      <c r="C2561" t="s" s="87">
        <v>379</v>
      </c>
      <c r="D2561" t="n" s="69">
        <v>705.0</v>
      </c>
      <c r="E2561" t="n" s="27">
        <v>645.0</v>
      </c>
      <c r="F2561" t="n" s="27">
        <v>32.0</v>
      </c>
      <c r="G2561" t="n" s="27">
        <v>21.0</v>
      </c>
      <c r="H2561" t="n" s="27">
        <v>7.0</v>
      </c>
    </row>
    <row r="2562" ht="20.25" customHeight="true">
      <c r="B2562" s="89"/>
      <c r="C2562" t="s" s="87">
        <v>380</v>
      </c>
      <c r="D2562" t="n" s="69">
        <v>1352.0</v>
      </c>
      <c r="E2562" t="n" s="27">
        <v>1266.0</v>
      </c>
      <c r="F2562" t="n" s="27">
        <v>62.0</v>
      </c>
      <c r="G2562" t="n" s="27">
        <v>21.0</v>
      </c>
      <c r="H2562" t="n" s="27">
        <v>3.0</v>
      </c>
    </row>
    <row r="2563" ht="20.25" customHeight="true">
      <c r="B2563" s="89"/>
      <c r="C2563" t="s" s="87">
        <v>381</v>
      </c>
      <c r="D2563" t="n" s="69">
        <v>2830.0</v>
      </c>
      <c r="E2563" t="n" s="27">
        <v>2641.0</v>
      </c>
      <c r="F2563" t="n" s="27">
        <v>165.0</v>
      </c>
      <c r="G2563" t="n" s="27">
        <v>23.0</v>
      </c>
      <c r="H2563" t="n" s="27">
        <v>1.0</v>
      </c>
    </row>
    <row r="2564" ht="20.25" customHeight="true">
      <c r="B2564" s="89"/>
      <c r="C2564" t="s" s="87">
        <v>382</v>
      </c>
      <c r="D2564" t="n" s="69">
        <v>27.0</v>
      </c>
      <c r="E2564" t="n" s="27">
        <v>24.0</v>
      </c>
      <c r="F2564" t="n" s="27">
        <v>1.0</v>
      </c>
      <c r="G2564" t="n" s="27">
        <v>2.0</v>
      </c>
      <c r="H2564" t="n" s="27">
        <v>0.0</v>
      </c>
    </row>
    <row r="2565" ht="20.25" customHeight="true">
      <c r="B2565" s="89"/>
      <c r="C2565" t="s" s="87">
        <v>383</v>
      </c>
      <c r="D2565" t="n" s="69">
        <v>561.0</v>
      </c>
      <c r="E2565" t="n" s="27">
        <v>462.0</v>
      </c>
      <c r="F2565" t="n" s="27">
        <v>40.0</v>
      </c>
      <c r="G2565" t="n" s="27">
        <v>47.0</v>
      </c>
      <c r="H2565" t="n" s="27">
        <v>12.0</v>
      </c>
    </row>
    <row r="2566" ht="20.25" customHeight="true">
      <c r="B2566" s="89"/>
      <c r="C2566" t="s" s="87">
        <v>384</v>
      </c>
      <c r="D2566" t="n" s="69">
        <v>1029.0</v>
      </c>
      <c r="E2566" t="n" s="27">
        <v>899.0</v>
      </c>
      <c r="F2566" t="n" s="27">
        <v>57.0</v>
      </c>
      <c r="G2566" t="n" s="27">
        <v>57.0</v>
      </c>
      <c r="H2566" t="n" s="27">
        <v>16.0</v>
      </c>
    </row>
    <row r="2567" ht="20.25" customHeight="true">
      <c r="B2567" s="89"/>
      <c r="C2567" t="s" s="87">
        <v>385</v>
      </c>
      <c r="D2567" t="n" s="69">
        <v>1112.0</v>
      </c>
      <c r="E2567" t="n" s="27">
        <v>1050.0</v>
      </c>
      <c r="F2567" t="n" s="27">
        <v>28.0</v>
      </c>
      <c r="G2567" t="n" s="27">
        <v>28.0</v>
      </c>
      <c r="H2567" t="n" s="27">
        <v>6.0</v>
      </c>
    </row>
    <row r="2568" ht="20.25" customHeight="true">
      <c r="B2568" s="89"/>
      <c r="C2568" t="s" s="87">
        <v>386</v>
      </c>
      <c r="D2568" t="n" s="69">
        <v>1303.0</v>
      </c>
      <c r="E2568" t="n" s="27">
        <v>1254.0</v>
      </c>
      <c r="F2568" t="n" s="27">
        <v>30.0</v>
      </c>
      <c r="G2568" t="n" s="27">
        <v>16.0</v>
      </c>
      <c r="H2568" t="n" s="27">
        <v>3.0</v>
      </c>
    </row>
    <row r="2569" ht="20.25" customHeight="true">
      <c r="B2569" s="90"/>
      <c r="C2569" t="s" s="87">
        <v>387</v>
      </c>
      <c r="D2569" t="n" s="69">
        <v>1412.0</v>
      </c>
      <c r="E2569" t="n" s="27">
        <v>1360.0</v>
      </c>
      <c r="F2569" t="n" s="27">
        <v>37.0</v>
      </c>
      <c r="G2569" t="n" s="27">
        <v>9.0</v>
      </c>
      <c r="H2569" t="n" s="27">
        <v>6.0</v>
      </c>
    </row>
    <row r="2570">
      <c r="B2570" t="s" s="25">
        <v>444</v>
      </c>
    </row>
    <row r="2571">
      <c r="B2571" s="70"/>
      <c r="C2571" s="76"/>
      <c r="D2571" s="72"/>
      <c r="E2571" t="s" s="91">
        <v>445</v>
      </c>
      <c r="F2571" s="91"/>
      <c r="G2571" s="91"/>
      <c r="H2571" s="92"/>
    </row>
    <row r="2572">
      <c r="B2572" s="77"/>
      <c r="C2572" s="79"/>
      <c r="D2572" t="s" s="73">
        <v>1</v>
      </c>
      <c r="E2572" t="s" s="93">
        <v>390</v>
      </c>
      <c r="F2572" t="s" s="93">
        <v>391</v>
      </c>
      <c r="G2572" t="s" s="93">
        <v>392</v>
      </c>
      <c r="H2572" t="s" s="93">
        <v>393</v>
      </c>
    </row>
    <row r="2573" ht="20.25" customHeight="true">
      <c r="B2573" s="94"/>
      <c r="C2573" t="s" s="97">
        <v>93</v>
      </c>
      <c r="D2573" t="n" s="98">
        <v>10904.0</v>
      </c>
      <c r="E2573" t="n" s="98">
        <v>9724.0</v>
      </c>
      <c r="F2573" t="n" s="98">
        <v>608.0</v>
      </c>
      <c r="G2573" t="n" s="98">
        <v>456.0</v>
      </c>
      <c r="H2573" t="n" s="98">
        <v>116.0</v>
      </c>
    </row>
    <row r="2574" ht="20.25" customHeight="true">
      <c r="B2574" t="s" s="88">
        <v>94</v>
      </c>
      <c r="C2574" t="s" s="86">
        <v>42</v>
      </c>
      <c r="D2574" t="n" s="69">
        <v>5460.0</v>
      </c>
      <c r="E2574" t="n" s="27">
        <v>4805.0</v>
      </c>
      <c r="F2574" t="n" s="27">
        <v>365.0</v>
      </c>
      <c r="G2574" t="n" s="27">
        <v>230.0</v>
      </c>
      <c r="H2574" t="n" s="27">
        <v>60.0</v>
      </c>
    </row>
    <row r="2575" ht="20.25" customHeight="true">
      <c r="B2575" s="90"/>
      <c r="C2575" t="s" s="87">
        <v>44</v>
      </c>
      <c r="D2575" t="n" s="69">
        <v>5444.0</v>
      </c>
      <c r="E2575" t="n" s="27">
        <v>4919.0</v>
      </c>
      <c r="F2575" t="n" s="27">
        <v>243.0</v>
      </c>
      <c r="G2575" t="n" s="27">
        <v>226.0</v>
      </c>
      <c r="H2575" t="n" s="27">
        <v>56.0</v>
      </c>
    </row>
    <row r="2576" ht="20.25" customHeight="true">
      <c r="B2576" t="s" s="88">
        <v>95</v>
      </c>
      <c r="C2576" t="s" s="86">
        <v>96</v>
      </c>
      <c r="D2576" t="n" s="69">
        <v>0.0</v>
      </c>
      <c r="E2576" t="n" s="27">
        <v>0.0</v>
      </c>
      <c r="F2576" t="n" s="27">
        <v>0.0</v>
      </c>
      <c r="G2576" t="n" s="27">
        <v>0.0</v>
      </c>
      <c r="H2576" t="n" s="27">
        <v>0.0</v>
      </c>
    </row>
    <row r="2577" ht="20.25" customHeight="true">
      <c r="B2577" s="89"/>
      <c r="C2577" t="s" s="87">
        <v>97</v>
      </c>
      <c r="D2577" t="n" s="69">
        <v>31.0</v>
      </c>
      <c r="E2577" t="n" s="27">
        <v>29.0</v>
      </c>
      <c r="F2577" t="n" s="27">
        <v>1.0</v>
      </c>
      <c r="G2577" t="n" s="27">
        <v>1.0</v>
      </c>
      <c r="H2577" t="n" s="27">
        <v>0.0</v>
      </c>
    </row>
    <row r="2578" ht="20.25" customHeight="true">
      <c r="B2578" s="89"/>
      <c r="C2578" t="s" s="87">
        <v>98</v>
      </c>
      <c r="D2578" t="n" s="69">
        <v>712.0</v>
      </c>
      <c r="E2578" t="n" s="27">
        <v>554.0</v>
      </c>
      <c r="F2578" t="n" s="27">
        <v>67.0</v>
      </c>
      <c r="G2578" t="n" s="27">
        <v>71.0</v>
      </c>
      <c r="H2578" t="n" s="27">
        <v>20.0</v>
      </c>
    </row>
    <row r="2579" ht="20.25" customHeight="true">
      <c r="B2579" s="89"/>
      <c r="C2579" t="s" s="87">
        <v>99</v>
      </c>
      <c r="D2579" t="n" s="69">
        <v>1447.0</v>
      </c>
      <c r="E2579" t="n" s="27">
        <v>1262.0</v>
      </c>
      <c r="F2579" t="n" s="27">
        <v>79.0</v>
      </c>
      <c r="G2579" t="n" s="27">
        <v>82.0</v>
      </c>
      <c r="H2579" t="n" s="27">
        <v>24.0</v>
      </c>
    </row>
    <row r="2580" ht="20.25" customHeight="true">
      <c r="B2580" s="89"/>
      <c r="C2580" t="s" s="87">
        <v>100</v>
      </c>
      <c r="D2580" t="n" s="69">
        <v>1817.0</v>
      </c>
      <c r="E2580" t="n" s="27">
        <v>1673.0</v>
      </c>
      <c r="F2580" t="n" s="27">
        <v>75.0</v>
      </c>
      <c r="G2580" t="n" s="27">
        <v>53.0</v>
      </c>
      <c r="H2580" t="n" s="27">
        <v>16.0</v>
      </c>
    </row>
    <row r="2581" ht="20.25" customHeight="true">
      <c r="B2581" s="89"/>
      <c r="C2581" t="s" s="87">
        <v>101</v>
      </c>
      <c r="D2581" t="n" s="69">
        <v>2655.0</v>
      </c>
      <c r="E2581" t="n" s="27">
        <v>2473.0</v>
      </c>
      <c r="F2581" t="n" s="27">
        <v>111.0</v>
      </c>
      <c r="G2581" t="n" s="27">
        <v>57.0</v>
      </c>
      <c r="H2581" t="n" s="27">
        <v>14.0</v>
      </c>
    </row>
    <row r="2582" ht="20.25" customHeight="true">
      <c r="B2582" s="90"/>
      <c r="C2582" t="s" s="87">
        <v>102</v>
      </c>
      <c r="D2582" t="n" s="69">
        <v>4242.0</v>
      </c>
      <c r="E2582" t="n" s="27">
        <v>3733.0</v>
      </c>
      <c r="F2582" t="n" s="27">
        <v>275.0</v>
      </c>
      <c r="G2582" t="n" s="27">
        <v>192.0</v>
      </c>
      <c r="H2582" t="n" s="27">
        <v>42.0</v>
      </c>
    </row>
    <row r="2583" ht="20.25" customHeight="true">
      <c r="B2583" t="s" s="88">
        <v>305</v>
      </c>
      <c r="C2583" t="s" s="86">
        <v>317</v>
      </c>
      <c r="D2583" t="n" s="69">
        <v>561.0</v>
      </c>
      <c r="E2583" t="n" s="27">
        <v>524.0</v>
      </c>
      <c r="F2583" t="n" s="27">
        <v>18.0</v>
      </c>
      <c r="G2583" t="n" s="27">
        <v>17.0</v>
      </c>
      <c r="H2583" t="n" s="27">
        <v>2.0</v>
      </c>
    </row>
    <row r="2584" ht="20.25" customHeight="true">
      <c r="B2584" s="89"/>
      <c r="C2584" t="s" s="87">
        <v>318</v>
      </c>
      <c r="D2584" t="n" s="69">
        <v>153.0</v>
      </c>
      <c r="E2584" t="n" s="27">
        <v>142.0</v>
      </c>
      <c r="F2584" t="n" s="27">
        <v>4.0</v>
      </c>
      <c r="G2584" t="n" s="27">
        <v>4.0</v>
      </c>
      <c r="H2584" t="n" s="27">
        <v>3.0</v>
      </c>
    </row>
    <row r="2585" ht="20.25" customHeight="true">
      <c r="B2585" s="89"/>
      <c r="C2585" t="s" s="87">
        <v>319</v>
      </c>
      <c r="D2585" t="n" s="69">
        <v>161.0</v>
      </c>
      <c r="E2585" t="n" s="27">
        <v>153.0</v>
      </c>
      <c r="F2585" t="n" s="27">
        <v>6.0</v>
      </c>
      <c r="G2585" t="n" s="27">
        <v>0.0</v>
      </c>
      <c r="H2585" t="n" s="27">
        <v>2.0</v>
      </c>
    </row>
    <row r="2586" ht="20.25" customHeight="true">
      <c r="B2586" s="89"/>
      <c r="C2586" t="s" s="87">
        <v>320</v>
      </c>
      <c r="D2586" t="n" s="69">
        <v>214.0</v>
      </c>
      <c r="E2586" t="n" s="27">
        <v>199.0</v>
      </c>
      <c r="F2586" t="n" s="27">
        <v>6.0</v>
      </c>
      <c r="G2586" t="n" s="27">
        <v>8.0</v>
      </c>
      <c r="H2586" t="n" s="27">
        <v>1.0</v>
      </c>
    </row>
    <row r="2587" ht="20.25" customHeight="true">
      <c r="B2587" s="89"/>
      <c r="C2587" t="s" s="87">
        <v>321</v>
      </c>
      <c r="D2587" t="n" s="69">
        <v>165.0</v>
      </c>
      <c r="E2587" t="n" s="27">
        <v>151.0</v>
      </c>
      <c r="F2587" t="n" s="27">
        <v>4.0</v>
      </c>
      <c r="G2587" t="n" s="27">
        <v>8.0</v>
      </c>
      <c r="H2587" t="n" s="27">
        <v>2.0</v>
      </c>
    </row>
    <row r="2588" ht="20.25" customHeight="true">
      <c r="B2588" s="89"/>
      <c r="C2588" t="s" s="87">
        <v>322</v>
      </c>
      <c r="D2588" t="n" s="69">
        <v>142.0</v>
      </c>
      <c r="E2588" t="n" s="27">
        <v>128.0</v>
      </c>
      <c r="F2588" t="n" s="27">
        <v>7.0</v>
      </c>
      <c r="G2588" t="n" s="27">
        <v>5.0</v>
      </c>
      <c r="H2588" t="n" s="27">
        <v>2.0</v>
      </c>
    </row>
    <row r="2589" ht="20.25" customHeight="true">
      <c r="B2589" s="89"/>
      <c r="C2589" t="s" s="87">
        <v>323</v>
      </c>
      <c r="D2589" t="n" s="69">
        <v>124.0</v>
      </c>
      <c r="E2589" t="n" s="27">
        <v>112.0</v>
      </c>
      <c r="F2589" t="n" s="27">
        <v>5.0</v>
      </c>
      <c r="G2589" t="n" s="27">
        <v>5.0</v>
      </c>
      <c r="H2589" t="n" s="27">
        <v>2.0</v>
      </c>
    </row>
    <row r="2590" ht="20.25" customHeight="true">
      <c r="B2590" s="89"/>
      <c r="C2590" t="s" s="87">
        <v>324</v>
      </c>
      <c r="D2590" t="n" s="69">
        <v>163.0</v>
      </c>
      <c r="E2590" t="n" s="27">
        <v>147.0</v>
      </c>
      <c r="F2590" t="n" s="27">
        <v>8.0</v>
      </c>
      <c r="G2590" t="n" s="27">
        <v>8.0</v>
      </c>
      <c r="H2590" t="n" s="27">
        <v>0.0</v>
      </c>
    </row>
    <row r="2591" ht="20.25" customHeight="true">
      <c r="B2591" s="89"/>
      <c r="C2591" t="s" s="87">
        <v>325</v>
      </c>
      <c r="D2591" t="n" s="69">
        <v>184.0</v>
      </c>
      <c r="E2591" t="n" s="27">
        <v>164.0</v>
      </c>
      <c r="F2591" t="n" s="27">
        <v>10.0</v>
      </c>
      <c r="G2591" t="n" s="27">
        <v>8.0</v>
      </c>
      <c r="H2591" t="n" s="27">
        <v>2.0</v>
      </c>
    </row>
    <row r="2592" ht="20.25" customHeight="true">
      <c r="B2592" s="89"/>
      <c r="C2592" t="s" s="87">
        <v>326</v>
      </c>
      <c r="D2592" t="n" s="69">
        <v>139.0</v>
      </c>
      <c r="E2592" t="n" s="27">
        <v>127.0</v>
      </c>
      <c r="F2592" t="n" s="27">
        <v>7.0</v>
      </c>
      <c r="G2592" t="n" s="27">
        <v>3.0</v>
      </c>
      <c r="H2592" t="n" s="27">
        <v>2.0</v>
      </c>
    </row>
    <row r="2593" ht="20.25" customHeight="true">
      <c r="B2593" s="89"/>
      <c r="C2593" t="s" s="87">
        <v>327</v>
      </c>
      <c r="D2593" t="n" s="69">
        <v>577.0</v>
      </c>
      <c r="E2593" t="n" s="27">
        <v>525.0</v>
      </c>
      <c r="F2593" t="n" s="27">
        <v>21.0</v>
      </c>
      <c r="G2593" t="n" s="27">
        <v>26.0</v>
      </c>
      <c r="H2593" t="n" s="27">
        <v>5.0</v>
      </c>
    </row>
    <row r="2594" ht="20.25" customHeight="true">
      <c r="B2594" s="89"/>
      <c r="C2594" t="s" s="87">
        <v>328</v>
      </c>
      <c r="D2594" t="n" s="69">
        <v>471.0</v>
      </c>
      <c r="E2594" t="n" s="27">
        <v>416.0</v>
      </c>
      <c r="F2594" t="n" s="27">
        <v>26.0</v>
      </c>
      <c r="G2594" t="n" s="27">
        <v>26.0</v>
      </c>
      <c r="H2594" t="n" s="27">
        <v>3.0</v>
      </c>
    </row>
    <row r="2595" ht="20.25" customHeight="true">
      <c r="B2595" s="89"/>
      <c r="C2595" t="s" s="87">
        <v>329</v>
      </c>
      <c r="D2595" t="n" s="69">
        <v>971.0</v>
      </c>
      <c r="E2595" t="n" s="27">
        <v>866.0</v>
      </c>
      <c r="F2595" t="n" s="27">
        <v>44.0</v>
      </c>
      <c r="G2595" t="n" s="27">
        <v>42.0</v>
      </c>
      <c r="H2595" t="n" s="27">
        <v>19.0</v>
      </c>
    </row>
    <row r="2596" ht="20.25" customHeight="true">
      <c r="B2596" s="89"/>
      <c r="C2596" t="s" s="87">
        <v>330</v>
      </c>
      <c r="D2596" t="n" s="69">
        <v>643.0</v>
      </c>
      <c r="E2596" t="n" s="27">
        <v>574.0</v>
      </c>
      <c r="F2596" t="n" s="27">
        <v>31.0</v>
      </c>
      <c r="G2596" t="n" s="27">
        <v>31.0</v>
      </c>
      <c r="H2596" t="n" s="27">
        <v>7.0</v>
      </c>
    </row>
    <row r="2597" ht="20.25" customHeight="true">
      <c r="B2597" s="89"/>
      <c r="C2597" t="s" s="87">
        <v>331</v>
      </c>
      <c r="D2597" t="n" s="69">
        <v>151.0</v>
      </c>
      <c r="E2597" t="n" s="27">
        <v>135.0</v>
      </c>
      <c r="F2597" t="n" s="27">
        <v>11.0</v>
      </c>
      <c r="G2597" t="n" s="27">
        <v>3.0</v>
      </c>
      <c r="H2597" t="n" s="27">
        <v>2.0</v>
      </c>
    </row>
    <row r="2598" ht="20.25" customHeight="true">
      <c r="B2598" s="89"/>
      <c r="C2598" t="s" s="87">
        <v>332</v>
      </c>
      <c r="D2598" t="n" s="69">
        <v>151.0</v>
      </c>
      <c r="E2598" t="n" s="27">
        <v>91.0</v>
      </c>
      <c r="F2598" t="n" s="27">
        <v>42.0</v>
      </c>
      <c r="G2598" t="n" s="27">
        <v>16.0</v>
      </c>
      <c r="H2598" t="n" s="27">
        <v>2.0</v>
      </c>
    </row>
    <row r="2599" ht="20.25" customHeight="true">
      <c r="B2599" s="89"/>
      <c r="C2599" t="s" s="87">
        <v>333</v>
      </c>
      <c r="D2599" t="n" s="69">
        <v>148.0</v>
      </c>
      <c r="E2599" t="n" s="27">
        <v>114.0</v>
      </c>
      <c r="F2599" t="n" s="27">
        <v>27.0</v>
      </c>
      <c r="G2599" t="n" s="27">
        <v>6.0</v>
      </c>
      <c r="H2599" t="n" s="27">
        <v>1.0</v>
      </c>
    </row>
    <row r="2600" ht="20.25" customHeight="true">
      <c r="B2600" s="89"/>
      <c r="C2600" t="s" s="87">
        <v>334</v>
      </c>
      <c r="D2600" t="n" s="69">
        <v>104.0</v>
      </c>
      <c r="E2600" t="n" s="27">
        <v>86.0</v>
      </c>
      <c r="F2600" t="n" s="27">
        <v>10.0</v>
      </c>
      <c r="G2600" t="n" s="27">
        <v>7.0</v>
      </c>
      <c r="H2600" t="n" s="27">
        <v>1.0</v>
      </c>
    </row>
    <row r="2601" ht="20.25" customHeight="true">
      <c r="B2601" s="89"/>
      <c r="C2601" t="s" s="87">
        <v>335</v>
      </c>
      <c r="D2601" t="n" s="69">
        <v>97.0</v>
      </c>
      <c r="E2601" t="n" s="27">
        <v>81.0</v>
      </c>
      <c r="F2601" t="n" s="27">
        <v>9.0</v>
      </c>
      <c r="G2601" t="n" s="27">
        <v>6.0</v>
      </c>
      <c r="H2601" t="n" s="27">
        <v>1.0</v>
      </c>
    </row>
    <row r="2602" ht="20.25" customHeight="true">
      <c r="B2602" s="89"/>
      <c r="C2602" t="s" s="87">
        <v>336</v>
      </c>
      <c r="D2602" t="n" s="69">
        <v>183.0</v>
      </c>
      <c r="E2602" t="n" s="27">
        <v>150.0</v>
      </c>
      <c r="F2602" t="n" s="27">
        <v>24.0</v>
      </c>
      <c r="G2602" t="n" s="27">
        <v>4.0</v>
      </c>
      <c r="H2602" t="n" s="27">
        <v>5.0</v>
      </c>
    </row>
    <row r="2603" ht="20.25" customHeight="true">
      <c r="B2603" s="89"/>
      <c r="C2603" t="s" s="87">
        <v>337</v>
      </c>
      <c r="D2603" t="n" s="69">
        <v>209.0</v>
      </c>
      <c r="E2603" t="n" s="27">
        <v>188.0</v>
      </c>
      <c r="F2603" t="n" s="27">
        <v>9.0</v>
      </c>
      <c r="G2603" t="n" s="27">
        <v>8.0</v>
      </c>
      <c r="H2603" t="n" s="27">
        <v>4.0</v>
      </c>
    </row>
    <row r="2604" ht="20.25" customHeight="true">
      <c r="B2604" s="89"/>
      <c r="C2604" t="s" s="87">
        <v>338</v>
      </c>
      <c r="D2604" t="n" s="69">
        <v>241.0</v>
      </c>
      <c r="E2604" t="n" s="27">
        <v>214.0</v>
      </c>
      <c r="F2604" t="n" s="27">
        <v>13.0</v>
      </c>
      <c r="G2604" t="n" s="27">
        <v>11.0</v>
      </c>
      <c r="H2604" t="n" s="27">
        <v>3.0</v>
      </c>
    </row>
    <row r="2605" ht="20.25" customHeight="true">
      <c r="B2605" s="89"/>
      <c r="C2605" t="s" s="87">
        <v>339</v>
      </c>
      <c r="D2605" t="n" s="69">
        <v>561.0</v>
      </c>
      <c r="E2605" t="n" s="27">
        <v>502.0</v>
      </c>
      <c r="F2605" t="n" s="27">
        <v>32.0</v>
      </c>
      <c r="G2605" t="n" s="27">
        <v>23.0</v>
      </c>
      <c r="H2605" t="n" s="27">
        <v>4.0</v>
      </c>
    </row>
    <row r="2606" ht="20.25" customHeight="true">
      <c r="B2606" s="89"/>
      <c r="C2606" t="s" s="87">
        <v>340</v>
      </c>
      <c r="D2606" t="n" s="69">
        <v>194.0</v>
      </c>
      <c r="E2606" t="n" s="27">
        <v>168.0</v>
      </c>
      <c r="F2606" t="n" s="27">
        <v>12.0</v>
      </c>
      <c r="G2606" t="n" s="27">
        <v>12.0</v>
      </c>
      <c r="H2606" t="n" s="27">
        <v>2.0</v>
      </c>
    </row>
    <row r="2607" ht="20.25" customHeight="true">
      <c r="B2607" s="89"/>
      <c r="C2607" t="s" s="87">
        <v>341</v>
      </c>
      <c r="D2607" t="n" s="69">
        <v>128.0</v>
      </c>
      <c r="E2607" t="n" s="27">
        <v>110.0</v>
      </c>
      <c r="F2607" t="n" s="27">
        <v>9.0</v>
      </c>
      <c r="G2607" t="n" s="27">
        <v>6.0</v>
      </c>
      <c r="H2607" t="n" s="27">
        <v>3.0</v>
      </c>
    </row>
    <row r="2608" ht="20.25" customHeight="true">
      <c r="B2608" s="89"/>
      <c r="C2608" t="s" s="87">
        <v>342</v>
      </c>
      <c r="D2608" t="n" s="69">
        <v>239.0</v>
      </c>
      <c r="E2608" t="n" s="27">
        <v>203.0</v>
      </c>
      <c r="F2608" t="n" s="27">
        <v>16.0</v>
      </c>
      <c r="G2608" t="n" s="27">
        <v>16.0</v>
      </c>
      <c r="H2608" t="n" s="27">
        <v>4.0</v>
      </c>
    </row>
    <row r="2609" ht="20.25" customHeight="true">
      <c r="B2609" s="89"/>
      <c r="C2609" t="s" s="87">
        <v>343</v>
      </c>
      <c r="D2609" t="n" s="69">
        <v>527.0</v>
      </c>
      <c r="E2609" t="n" s="27">
        <v>474.0</v>
      </c>
      <c r="F2609" t="n" s="27">
        <v>32.0</v>
      </c>
      <c r="G2609" t="n" s="27">
        <v>16.0</v>
      </c>
      <c r="H2609" t="n" s="27">
        <v>5.0</v>
      </c>
    </row>
    <row r="2610" ht="20.25" customHeight="true">
      <c r="B2610" s="89"/>
      <c r="C2610" t="s" s="87">
        <v>344</v>
      </c>
      <c r="D2610" t="n" s="69">
        <v>464.0</v>
      </c>
      <c r="E2610" t="n" s="27">
        <v>405.0</v>
      </c>
      <c r="F2610" t="n" s="27">
        <v>32.0</v>
      </c>
      <c r="G2610" t="n" s="27">
        <v>22.0</v>
      </c>
      <c r="H2610" t="n" s="27">
        <v>5.0</v>
      </c>
    </row>
    <row r="2611" ht="20.25" customHeight="true">
      <c r="B2611" s="89"/>
      <c r="C2611" t="s" s="87">
        <v>345</v>
      </c>
      <c r="D2611" t="n" s="69">
        <v>201.0</v>
      </c>
      <c r="E2611" t="n" s="27">
        <v>172.0</v>
      </c>
      <c r="F2611" t="n" s="27">
        <v>13.0</v>
      </c>
      <c r="G2611" t="n" s="27">
        <v>13.0</v>
      </c>
      <c r="H2611" t="n" s="27">
        <v>3.0</v>
      </c>
    </row>
    <row r="2612" ht="20.25" customHeight="true">
      <c r="B2612" s="89"/>
      <c r="C2612" t="s" s="87">
        <v>346</v>
      </c>
      <c r="D2612" t="n" s="69">
        <v>162.0</v>
      </c>
      <c r="E2612" t="n" s="27">
        <v>149.0</v>
      </c>
      <c r="F2612" t="n" s="27">
        <v>9.0</v>
      </c>
      <c r="G2612" t="n" s="27">
        <v>4.0</v>
      </c>
      <c r="H2612" t="n" s="27">
        <v>0.0</v>
      </c>
    </row>
    <row r="2613" ht="20.25" customHeight="true">
      <c r="B2613" s="89"/>
      <c r="C2613" t="s" s="87">
        <v>347</v>
      </c>
      <c r="D2613" t="n" s="69">
        <v>94.0</v>
      </c>
      <c r="E2613" t="n" s="27">
        <v>89.0</v>
      </c>
      <c r="F2613" t="n" s="27">
        <v>2.0</v>
      </c>
      <c r="G2613" t="n" s="27">
        <v>2.0</v>
      </c>
      <c r="H2613" t="n" s="27">
        <v>1.0</v>
      </c>
    </row>
    <row r="2614" ht="20.25" customHeight="true">
      <c r="B2614" s="89"/>
      <c r="C2614" t="s" s="87">
        <v>348</v>
      </c>
      <c r="D2614" t="n" s="69">
        <v>105.0</v>
      </c>
      <c r="E2614" t="n" s="27">
        <v>94.0</v>
      </c>
      <c r="F2614" t="n" s="27">
        <v>2.0</v>
      </c>
      <c r="G2614" t="n" s="27">
        <v>9.0</v>
      </c>
      <c r="H2614" t="n" s="27">
        <v>0.0</v>
      </c>
    </row>
    <row r="2615" ht="20.25" customHeight="true">
      <c r="B2615" s="89"/>
      <c r="C2615" t="s" s="87">
        <v>349</v>
      </c>
      <c r="D2615" t="n" s="69">
        <v>212.0</v>
      </c>
      <c r="E2615" t="n" s="27">
        <v>191.0</v>
      </c>
      <c r="F2615" t="n" s="27">
        <v>10.0</v>
      </c>
      <c r="G2615" t="n" s="27">
        <v>9.0</v>
      </c>
      <c r="H2615" t="n" s="27">
        <v>2.0</v>
      </c>
    </row>
    <row r="2616" ht="20.25" customHeight="true">
      <c r="B2616" s="89"/>
      <c r="C2616" t="s" s="87">
        <v>350</v>
      </c>
      <c r="D2616" t="n" s="69">
        <v>222.0</v>
      </c>
      <c r="E2616" t="n" s="27">
        <v>191.0</v>
      </c>
      <c r="F2616" t="n" s="27">
        <v>13.0</v>
      </c>
      <c r="G2616" t="n" s="27">
        <v>16.0</v>
      </c>
      <c r="H2616" t="n" s="27">
        <v>2.0</v>
      </c>
    </row>
    <row r="2617" ht="20.25" customHeight="true">
      <c r="B2617" s="89"/>
      <c r="C2617" t="s" s="87">
        <v>351</v>
      </c>
      <c r="D2617" t="n" s="69">
        <v>153.0</v>
      </c>
      <c r="E2617" t="n" s="27">
        <v>141.0</v>
      </c>
      <c r="F2617" t="n" s="27">
        <v>7.0</v>
      </c>
      <c r="G2617" t="n" s="27">
        <v>4.0</v>
      </c>
      <c r="H2617" t="n" s="27">
        <v>1.0</v>
      </c>
    </row>
    <row r="2618" ht="20.25" customHeight="true">
      <c r="B2618" s="89"/>
      <c r="C2618" t="s" s="87">
        <v>352</v>
      </c>
      <c r="D2618" t="n" s="69">
        <v>106.0</v>
      </c>
      <c r="E2618" t="n" s="27">
        <v>92.0</v>
      </c>
      <c r="F2618" t="n" s="27">
        <v>4.0</v>
      </c>
      <c r="G2618" t="n" s="27">
        <v>8.0</v>
      </c>
      <c r="H2618" t="n" s="27">
        <v>2.0</v>
      </c>
    </row>
    <row r="2619" ht="20.25" customHeight="true">
      <c r="B2619" s="89"/>
      <c r="C2619" t="s" s="87">
        <v>353</v>
      </c>
      <c r="D2619" t="n" s="69">
        <v>129.0</v>
      </c>
      <c r="E2619" t="n" s="27">
        <v>111.0</v>
      </c>
      <c r="F2619" t="n" s="27">
        <v>11.0</v>
      </c>
      <c r="G2619" t="n" s="27">
        <v>4.0</v>
      </c>
      <c r="H2619" t="n" s="27">
        <v>3.0</v>
      </c>
    </row>
    <row r="2620" ht="20.25" customHeight="true">
      <c r="B2620" s="89"/>
      <c r="C2620" t="s" s="87">
        <v>354</v>
      </c>
      <c r="D2620" t="n" s="69">
        <v>142.0</v>
      </c>
      <c r="E2620" t="n" s="27">
        <v>129.0</v>
      </c>
      <c r="F2620" t="n" s="27">
        <v>4.0</v>
      </c>
      <c r="G2620" t="n" s="27">
        <v>7.0</v>
      </c>
      <c r="H2620" t="n" s="27">
        <v>2.0</v>
      </c>
    </row>
    <row r="2621" ht="20.25" customHeight="true">
      <c r="B2621" s="89"/>
      <c r="C2621" t="s" s="87">
        <v>355</v>
      </c>
      <c r="D2621" t="n" s="69">
        <v>97.0</v>
      </c>
      <c r="E2621" t="n" s="27">
        <v>94.0</v>
      </c>
      <c r="F2621" t="n" s="27">
        <v>3.0</v>
      </c>
      <c r="G2621" t="n" s="27">
        <v>0.0</v>
      </c>
      <c r="H2621" t="n" s="27">
        <v>0.0</v>
      </c>
    </row>
    <row r="2622" ht="20.25" customHeight="true">
      <c r="B2622" s="89"/>
      <c r="C2622" t="s" s="87">
        <v>356</v>
      </c>
      <c r="D2622" t="n" s="69">
        <v>373.0</v>
      </c>
      <c r="E2622" t="n" s="27">
        <v>331.0</v>
      </c>
      <c r="F2622" t="n" s="27">
        <v>24.0</v>
      </c>
      <c r="G2622" t="n" s="27">
        <v>16.0</v>
      </c>
      <c r="H2622" t="n" s="27">
        <v>2.0</v>
      </c>
    </row>
    <row r="2623" ht="20.25" customHeight="true">
      <c r="B2623" s="89"/>
      <c r="C2623" t="s" s="87">
        <v>357</v>
      </c>
      <c r="D2623" t="n" s="69">
        <v>101.0</v>
      </c>
      <c r="E2623" t="n" s="27">
        <v>97.0</v>
      </c>
      <c r="F2623" t="n" s="27">
        <v>2.0</v>
      </c>
      <c r="G2623" t="n" s="27">
        <v>2.0</v>
      </c>
      <c r="H2623" t="n" s="27">
        <v>0.0</v>
      </c>
    </row>
    <row r="2624" ht="20.25" customHeight="true">
      <c r="B2624" s="89"/>
      <c r="C2624" t="s" s="87">
        <v>358</v>
      </c>
      <c r="D2624" t="n" s="69">
        <v>121.0</v>
      </c>
      <c r="E2624" t="n" s="27">
        <v>113.0</v>
      </c>
      <c r="F2624" t="n" s="27">
        <v>4.0</v>
      </c>
      <c r="G2624" t="n" s="27">
        <v>4.0</v>
      </c>
      <c r="H2624" t="n" s="27">
        <v>0.0</v>
      </c>
    </row>
    <row r="2625" ht="20.25" customHeight="true">
      <c r="B2625" s="89"/>
      <c r="C2625" t="s" s="87">
        <v>359</v>
      </c>
      <c r="D2625" t="n" s="69">
        <v>125.0</v>
      </c>
      <c r="E2625" t="n" s="27">
        <v>117.0</v>
      </c>
      <c r="F2625" t="n" s="27">
        <v>4.0</v>
      </c>
      <c r="G2625" t="n" s="27">
        <v>4.0</v>
      </c>
      <c r="H2625" t="n" s="27">
        <v>0.0</v>
      </c>
    </row>
    <row r="2626" ht="20.25" customHeight="true">
      <c r="B2626" s="89"/>
      <c r="C2626" t="s" s="87">
        <v>360</v>
      </c>
      <c r="D2626" t="n" s="69">
        <v>136.0</v>
      </c>
      <c r="E2626" t="n" s="27">
        <v>127.0</v>
      </c>
      <c r="F2626" t="n" s="27">
        <v>7.0</v>
      </c>
      <c r="G2626" t="n" s="27">
        <v>1.0</v>
      </c>
      <c r="H2626" t="n" s="27">
        <v>1.0</v>
      </c>
    </row>
    <row r="2627" ht="20.25" customHeight="true">
      <c r="B2627" s="89"/>
      <c r="C2627" t="s" s="87">
        <v>361</v>
      </c>
      <c r="D2627" t="n" s="69">
        <v>114.0</v>
      </c>
      <c r="E2627" t="n" s="27">
        <v>106.0</v>
      </c>
      <c r="F2627" t="n" s="27">
        <v>5.0</v>
      </c>
      <c r="G2627" t="n" s="27">
        <v>3.0</v>
      </c>
      <c r="H2627" t="n" s="27">
        <v>0.0</v>
      </c>
    </row>
    <row r="2628" ht="20.25" customHeight="true">
      <c r="B2628" s="89"/>
      <c r="C2628" t="s" s="87">
        <v>362</v>
      </c>
      <c r="D2628" t="n" s="69">
        <v>125.0</v>
      </c>
      <c r="E2628" t="n" s="27">
        <v>116.0</v>
      </c>
      <c r="F2628" t="n" s="27">
        <v>6.0</v>
      </c>
      <c r="G2628" t="n" s="27">
        <v>2.0</v>
      </c>
      <c r="H2628" t="n" s="27">
        <v>1.0</v>
      </c>
    </row>
    <row r="2629" ht="20.25" customHeight="true">
      <c r="B2629" s="90"/>
      <c r="C2629" t="s" s="87">
        <v>363</v>
      </c>
      <c r="D2629" t="n" s="69">
        <v>121.0</v>
      </c>
      <c r="E2629" t="n" s="27">
        <v>115.0</v>
      </c>
      <c r="F2629" t="n" s="27">
        <v>3.0</v>
      </c>
      <c r="G2629" t="n" s="27">
        <v>1.0</v>
      </c>
      <c r="H2629" t="n" s="27">
        <v>2.0</v>
      </c>
    </row>
    <row r="2630" ht="20.25" customHeight="true">
      <c r="B2630" t="s" s="88">
        <v>306</v>
      </c>
      <c r="C2630" t="s" s="86">
        <v>317</v>
      </c>
      <c r="D2630" t="n" s="69">
        <v>561.0</v>
      </c>
      <c r="E2630" t="n" s="27">
        <v>524.0</v>
      </c>
      <c r="F2630" t="n" s="27">
        <v>18.0</v>
      </c>
      <c r="G2630" t="n" s="27">
        <v>17.0</v>
      </c>
      <c r="H2630" t="n" s="27">
        <v>2.0</v>
      </c>
    </row>
    <row r="2631" ht="20.25" customHeight="true">
      <c r="B2631" s="89"/>
      <c r="C2631" t="s" s="87">
        <v>364</v>
      </c>
      <c r="D2631" t="n" s="69">
        <v>959.0</v>
      </c>
      <c r="E2631" t="n" s="27">
        <v>885.0</v>
      </c>
      <c r="F2631" t="n" s="27">
        <v>32.0</v>
      </c>
      <c r="G2631" t="n" s="27">
        <v>30.0</v>
      </c>
      <c r="H2631" t="n" s="27">
        <v>12.0</v>
      </c>
    </row>
    <row r="2632" ht="20.25" customHeight="true">
      <c r="B2632" s="89"/>
      <c r="C2632" t="s" s="87">
        <v>365</v>
      </c>
      <c r="D2632" t="n" s="69">
        <v>3148.0</v>
      </c>
      <c r="E2632" t="n" s="27">
        <v>2819.0</v>
      </c>
      <c r="F2632" t="n" s="27">
        <v>147.0</v>
      </c>
      <c r="G2632" t="n" s="27">
        <v>144.0</v>
      </c>
      <c r="H2632" t="n" s="27">
        <v>38.0</v>
      </c>
    </row>
    <row r="2633" ht="20.25" customHeight="true">
      <c r="B2633" s="89"/>
      <c r="C2633" t="s" s="87">
        <v>366</v>
      </c>
      <c r="D2633" t="n" s="69">
        <v>1845.0</v>
      </c>
      <c r="E2633" t="n" s="27">
        <v>1561.0</v>
      </c>
      <c r="F2633" t="n" s="27">
        <v>177.0</v>
      </c>
      <c r="G2633" t="n" s="27">
        <v>84.0</v>
      </c>
      <c r="H2633" t="n" s="27">
        <v>23.0</v>
      </c>
    </row>
    <row r="2634" ht="20.25" customHeight="true">
      <c r="B2634" s="89"/>
      <c r="C2634" t="s" s="87">
        <v>367</v>
      </c>
      <c r="D2634" t="n" s="69">
        <v>1915.0</v>
      </c>
      <c r="E2634" t="n" s="27">
        <v>1681.0</v>
      </c>
      <c r="F2634" t="n" s="27">
        <v>123.0</v>
      </c>
      <c r="G2634" t="n" s="27">
        <v>89.0</v>
      </c>
      <c r="H2634" t="n" s="27">
        <v>22.0</v>
      </c>
    </row>
    <row r="2635" ht="20.25" customHeight="true">
      <c r="B2635" s="89"/>
      <c r="C2635" t="s" s="87">
        <v>368</v>
      </c>
      <c r="D2635" t="n" s="69">
        <v>786.0</v>
      </c>
      <c r="E2635" t="n" s="27">
        <v>706.0</v>
      </c>
      <c r="F2635" t="n" s="27">
        <v>34.0</v>
      </c>
      <c r="G2635" t="n" s="27">
        <v>40.0</v>
      </c>
      <c r="H2635" t="n" s="27">
        <v>6.0</v>
      </c>
    </row>
    <row r="2636" ht="20.25" customHeight="true">
      <c r="B2636" s="89"/>
      <c r="C2636" t="s" s="87">
        <v>369</v>
      </c>
      <c r="D2636" t="n" s="69">
        <v>474.0</v>
      </c>
      <c r="E2636" t="n" s="27">
        <v>426.0</v>
      </c>
      <c r="F2636" t="n" s="27">
        <v>22.0</v>
      </c>
      <c r="G2636" t="n" s="27">
        <v>19.0</v>
      </c>
      <c r="H2636" t="n" s="27">
        <v>7.0</v>
      </c>
    </row>
    <row r="2637" ht="20.25" customHeight="true">
      <c r="B2637" s="90"/>
      <c r="C2637" t="s" s="87">
        <v>370</v>
      </c>
      <c r="D2637" t="n" s="69">
        <v>1216.0</v>
      </c>
      <c r="E2637" t="n" s="27">
        <v>1122.0</v>
      </c>
      <c r="F2637" t="n" s="27">
        <v>55.0</v>
      </c>
      <c r="G2637" t="n" s="27">
        <v>33.0</v>
      </c>
      <c r="H2637" t="n" s="27">
        <v>6.0</v>
      </c>
    </row>
    <row r="2638" ht="20.25" customHeight="true">
      <c r="B2638" t="s" s="88">
        <v>103</v>
      </c>
      <c r="C2638" t="s" s="86">
        <v>104</v>
      </c>
      <c r="D2638" t="n" s="69">
        <v>461.0</v>
      </c>
      <c r="E2638" t="n" s="27">
        <v>378.0</v>
      </c>
      <c r="F2638" t="n" s="27">
        <v>41.0</v>
      </c>
      <c r="G2638" t="n" s="27">
        <v>35.0</v>
      </c>
      <c r="H2638" t="n" s="27">
        <v>7.0</v>
      </c>
    </row>
    <row r="2639" ht="20.25" customHeight="true">
      <c r="B2639" s="89"/>
      <c r="C2639" t="s" s="87">
        <v>105</v>
      </c>
      <c r="D2639" t="n" s="69">
        <v>248.0</v>
      </c>
      <c r="E2639" t="n" s="27">
        <v>215.0</v>
      </c>
      <c r="F2639" t="n" s="27">
        <v>20.0</v>
      </c>
      <c r="G2639" t="n" s="27">
        <v>9.0</v>
      </c>
      <c r="H2639" t="n" s="27">
        <v>4.0</v>
      </c>
    </row>
    <row r="2640" ht="20.25" customHeight="true">
      <c r="B2640" s="89"/>
      <c r="C2640" t="s" s="87">
        <v>106</v>
      </c>
      <c r="D2640" t="n" s="69">
        <v>1473.0</v>
      </c>
      <c r="E2640" t="n" s="27">
        <v>1254.0</v>
      </c>
      <c r="F2640" t="n" s="27">
        <v>111.0</v>
      </c>
      <c r="G2640" t="n" s="27">
        <v>84.0</v>
      </c>
      <c r="H2640" t="n" s="27">
        <v>24.0</v>
      </c>
    </row>
    <row r="2641" ht="20.25" customHeight="true">
      <c r="B2641" s="89"/>
      <c r="C2641" t="s" s="87">
        <v>107</v>
      </c>
      <c r="D2641" t="n" s="69">
        <v>1138.0</v>
      </c>
      <c r="E2641" t="n" s="27">
        <v>997.0</v>
      </c>
      <c r="F2641" t="n" s="27">
        <v>60.0</v>
      </c>
      <c r="G2641" t="n" s="27">
        <v>57.0</v>
      </c>
      <c r="H2641" t="n" s="27">
        <v>24.0</v>
      </c>
    </row>
    <row r="2642" ht="20.25" customHeight="true">
      <c r="B2642" s="89"/>
      <c r="C2642" t="s" s="87">
        <v>108</v>
      </c>
      <c r="D2642" t="n" s="69">
        <v>1326.0</v>
      </c>
      <c r="E2642" t="n" s="27">
        <v>1213.0</v>
      </c>
      <c r="F2642" t="n" s="27">
        <v>60.0</v>
      </c>
      <c r="G2642" t="n" s="27">
        <v>44.0</v>
      </c>
      <c r="H2642" t="n" s="27">
        <v>9.0</v>
      </c>
    </row>
    <row r="2643" ht="20.25" customHeight="true">
      <c r="B2643" s="89"/>
      <c r="C2643" t="s" s="87">
        <v>109</v>
      </c>
      <c r="D2643" t="n" s="69">
        <v>719.0</v>
      </c>
      <c r="E2643" t="n" s="27">
        <v>665.0</v>
      </c>
      <c r="F2643" t="n" s="27">
        <v>32.0</v>
      </c>
      <c r="G2643" t="n" s="27">
        <v>20.0</v>
      </c>
      <c r="H2643" t="n" s="27">
        <v>2.0</v>
      </c>
    </row>
    <row r="2644" ht="20.25" customHeight="true">
      <c r="B2644" s="89"/>
      <c r="C2644" t="s" s="87">
        <v>110</v>
      </c>
      <c r="D2644" t="n" s="69">
        <v>263.0</v>
      </c>
      <c r="E2644" t="n" s="27">
        <v>235.0</v>
      </c>
      <c r="F2644" t="n" s="27">
        <v>12.0</v>
      </c>
      <c r="G2644" t="n" s="27">
        <v>11.0</v>
      </c>
      <c r="H2644" t="n" s="27">
        <v>5.0</v>
      </c>
    </row>
    <row r="2645" ht="20.25" customHeight="true">
      <c r="B2645" s="89"/>
      <c r="C2645" t="s" s="87">
        <v>371</v>
      </c>
      <c r="D2645" t="n" s="69">
        <v>1717.0</v>
      </c>
      <c r="E2645" t="n" s="27">
        <v>1561.0</v>
      </c>
      <c r="F2645" t="n" s="27">
        <v>76.0</v>
      </c>
      <c r="G2645" t="n" s="27">
        <v>63.0</v>
      </c>
      <c r="H2645" t="n" s="27">
        <v>17.0</v>
      </c>
    </row>
    <row r="2646" ht="20.25" customHeight="true">
      <c r="B2646" s="89"/>
      <c r="C2646" t="s" s="87">
        <v>112</v>
      </c>
      <c r="D2646" t="n" s="69">
        <v>1559.0</v>
      </c>
      <c r="E2646" t="n" s="27">
        <v>1451.0</v>
      </c>
      <c r="F2646" t="n" s="27">
        <v>55.0</v>
      </c>
      <c r="G2646" t="n" s="27">
        <v>42.0</v>
      </c>
      <c r="H2646" t="n" s="27">
        <v>11.0</v>
      </c>
    </row>
    <row r="2647" ht="20.25" customHeight="true">
      <c r="B2647" s="89"/>
      <c r="C2647" t="s" s="87">
        <v>113</v>
      </c>
      <c r="D2647" t="n" s="69">
        <v>148.0</v>
      </c>
      <c r="E2647" t="n" s="27">
        <v>118.0</v>
      </c>
      <c r="F2647" t="n" s="27">
        <v>10.0</v>
      </c>
      <c r="G2647" t="n" s="27">
        <v>19.0</v>
      </c>
      <c r="H2647" t="n" s="27">
        <v>1.0</v>
      </c>
    </row>
    <row r="2648" ht="20.25" customHeight="true">
      <c r="B2648" s="90"/>
      <c r="C2648" t="s" s="87">
        <v>43</v>
      </c>
      <c r="D2648" t="n" s="69">
        <v>1852.0</v>
      </c>
      <c r="E2648" t="n" s="27">
        <v>1637.0</v>
      </c>
      <c r="F2648" t="n" s="27">
        <v>131.0</v>
      </c>
      <c r="G2648" t="n" s="27">
        <v>72.0</v>
      </c>
      <c r="H2648" t="n" s="27">
        <v>12.0</v>
      </c>
    </row>
    <row r="2649" ht="20.25" customHeight="true">
      <c r="B2649" t="s" s="88">
        <v>307</v>
      </c>
      <c r="C2649" t="s" s="86">
        <v>372</v>
      </c>
      <c r="D2649" t="n" s="69">
        <v>3844.0</v>
      </c>
      <c r="E2649" t="n" s="27">
        <v>3538.0</v>
      </c>
      <c r="F2649" t="n" s="27">
        <v>156.0</v>
      </c>
      <c r="G2649" t="n" s="27">
        <v>117.0</v>
      </c>
      <c r="H2649" t="n" s="27">
        <v>33.0</v>
      </c>
    </row>
    <row r="2650" ht="20.25" customHeight="true">
      <c r="B2650" s="90"/>
      <c r="C2650" t="s" s="87">
        <v>373</v>
      </c>
      <c r="D2650" t="n" s="69">
        <v>7060.0</v>
      </c>
      <c r="E2650" t="n" s="27">
        <v>6186.0</v>
      </c>
      <c r="F2650" t="n" s="27">
        <v>452.0</v>
      </c>
      <c r="G2650" t="n" s="27">
        <v>339.0</v>
      </c>
      <c r="H2650" t="n" s="27">
        <v>83.0</v>
      </c>
    </row>
    <row r="2651" ht="20.25" customHeight="true">
      <c r="B2651" t="s" s="88">
        <v>308</v>
      </c>
      <c r="C2651" t="s" s="86">
        <v>374</v>
      </c>
      <c r="D2651" t="n" s="69">
        <v>6348.0</v>
      </c>
      <c r="E2651" t="n" s="27">
        <v>5563.0</v>
      </c>
      <c r="F2651" t="n" s="27">
        <v>408.0</v>
      </c>
      <c r="G2651" t="n" s="27">
        <v>307.0</v>
      </c>
      <c r="H2651" t="n" s="27">
        <v>70.0</v>
      </c>
    </row>
    <row r="2652" ht="20.25" customHeight="true">
      <c r="B2652" s="90"/>
      <c r="C2652" t="s" s="87">
        <v>375</v>
      </c>
      <c r="D2652" t="n" s="69">
        <v>4556.0</v>
      </c>
      <c r="E2652" t="n" s="27">
        <v>4161.0</v>
      </c>
      <c r="F2652" t="n" s="27">
        <v>200.0</v>
      </c>
      <c r="G2652" t="n" s="27">
        <v>149.0</v>
      </c>
      <c r="H2652" t="n" s="27">
        <v>46.0</v>
      </c>
    </row>
    <row r="2653" ht="20.25" customHeight="true">
      <c r="B2653" t="s" s="88">
        <v>309</v>
      </c>
      <c r="C2653" t="s" s="86">
        <v>376</v>
      </c>
      <c r="D2653" t="n" s="69">
        <v>4.0</v>
      </c>
      <c r="E2653" t="n" s="27">
        <v>4.0</v>
      </c>
      <c r="F2653" t="n" s="27">
        <v>0.0</v>
      </c>
      <c r="G2653" t="n" s="27">
        <v>0.0</v>
      </c>
      <c r="H2653" t="n" s="27">
        <v>0.0</v>
      </c>
    </row>
    <row r="2654" ht="20.25" customHeight="true">
      <c r="B2654" s="89"/>
      <c r="C2654" t="s" s="87">
        <v>377</v>
      </c>
      <c r="D2654" t="n" s="69">
        <v>151.0</v>
      </c>
      <c r="E2654" t="n" s="27">
        <v>114.0</v>
      </c>
      <c r="F2654" t="n" s="27">
        <v>15.0</v>
      </c>
      <c r="G2654" t="n" s="27">
        <v>16.0</v>
      </c>
      <c r="H2654" t="n" s="27">
        <v>6.0</v>
      </c>
    </row>
    <row r="2655" ht="20.25" customHeight="true">
      <c r="B2655" s="89"/>
      <c r="C2655" t="s" s="87">
        <v>378</v>
      </c>
      <c r="D2655" t="n" s="69">
        <v>418.0</v>
      </c>
      <c r="E2655" t="n" s="27">
        <v>358.0</v>
      </c>
      <c r="F2655" t="n" s="27">
        <v>28.0</v>
      </c>
      <c r="G2655" t="n" s="27">
        <v>26.0</v>
      </c>
      <c r="H2655" t="n" s="27">
        <v>6.0</v>
      </c>
    </row>
    <row r="2656" ht="20.25" customHeight="true">
      <c r="B2656" s="89"/>
      <c r="C2656" t="s" s="87">
        <v>379</v>
      </c>
      <c r="D2656" t="n" s="69">
        <v>705.0</v>
      </c>
      <c r="E2656" t="n" s="27">
        <v>640.0</v>
      </c>
      <c r="F2656" t="n" s="27">
        <v>41.0</v>
      </c>
      <c r="G2656" t="n" s="27">
        <v>17.0</v>
      </c>
      <c r="H2656" t="n" s="27">
        <v>7.0</v>
      </c>
    </row>
    <row r="2657" ht="20.25" customHeight="true">
      <c r="B2657" s="89"/>
      <c r="C2657" t="s" s="87">
        <v>380</v>
      </c>
      <c r="D2657" t="n" s="69">
        <v>1352.0</v>
      </c>
      <c r="E2657" t="n" s="27">
        <v>1235.0</v>
      </c>
      <c r="F2657" t="n" s="27">
        <v>73.0</v>
      </c>
      <c r="G2657" t="n" s="27">
        <v>35.0</v>
      </c>
      <c r="H2657" t="n" s="27">
        <v>9.0</v>
      </c>
    </row>
    <row r="2658" ht="20.25" customHeight="true">
      <c r="B2658" s="89"/>
      <c r="C2658" t="s" s="87">
        <v>381</v>
      </c>
      <c r="D2658" t="n" s="69">
        <v>2830.0</v>
      </c>
      <c r="E2658" t="n" s="27">
        <v>2454.0</v>
      </c>
      <c r="F2658" t="n" s="27">
        <v>208.0</v>
      </c>
      <c r="G2658" t="n" s="27">
        <v>136.0</v>
      </c>
      <c r="H2658" t="n" s="27">
        <v>32.0</v>
      </c>
    </row>
    <row r="2659" ht="20.25" customHeight="true">
      <c r="B2659" s="89"/>
      <c r="C2659" t="s" s="87">
        <v>382</v>
      </c>
      <c r="D2659" t="n" s="69">
        <v>27.0</v>
      </c>
      <c r="E2659" t="n" s="27">
        <v>25.0</v>
      </c>
      <c r="F2659" t="n" s="27">
        <v>1.0</v>
      </c>
      <c r="G2659" t="n" s="27">
        <v>1.0</v>
      </c>
      <c r="H2659" t="n" s="27">
        <v>0.0</v>
      </c>
    </row>
    <row r="2660" ht="20.25" customHeight="true">
      <c r="B2660" s="89"/>
      <c r="C2660" t="s" s="87">
        <v>383</v>
      </c>
      <c r="D2660" t="n" s="69">
        <v>561.0</v>
      </c>
      <c r="E2660" t="n" s="27">
        <v>440.0</v>
      </c>
      <c r="F2660" t="n" s="27">
        <v>52.0</v>
      </c>
      <c r="G2660" t="n" s="27">
        <v>55.0</v>
      </c>
      <c r="H2660" t="n" s="27">
        <v>14.0</v>
      </c>
    </row>
    <row r="2661" ht="20.25" customHeight="true">
      <c r="B2661" s="89"/>
      <c r="C2661" t="s" s="87">
        <v>384</v>
      </c>
      <c r="D2661" t="n" s="69">
        <v>1029.0</v>
      </c>
      <c r="E2661" t="n" s="27">
        <v>904.0</v>
      </c>
      <c r="F2661" t="n" s="27">
        <v>51.0</v>
      </c>
      <c r="G2661" t="n" s="27">
        <v>56.0</v>
      </c>
      <c r="H2661" t="n" s="27">
        <v>18.0</v>
      </c>
    </row>
    <row r="2662" ht="20.25" customHeight="true">
      <c r="B2662" s="89"/>
      <c r="C2662" t="s" s="87">
        <v>385</v>
      </c>
      <c r="D2662" t="n" s="69">
        <v>1112.0</v>
      </c>
      <c r="E2662" t="n" s="27">
        <v>1033.0</v>
      </c>
      <c r="F2662" t="n" s="27">
        <v>34.0</v>
      </c>
      <c r="G2662" t="n" s="27">
        <v>36.0</v>
      </c>
      <c r="H2662" t="n" s="27">
        <v>9.0</v>
      </c>
    </row>
    <row r="2663" ht="20.25" customHeight="true">
      <c r="B2663" s="89"/>
      <c r="C2663" t="s" s="87">
        <v>386</v>
      </c>
      <c r="D2663" t="n" s="69">
        <v>1303.0</v>
      </c>
      <c r="E2663" t="n" s="27">
        <v>1238.0</v>
      </c>
      <c r="F2663" t="n" s="27">
        <v>38.0</v>
      </c>
      <c r="G2663" t="n" s="27">
        <v>22.0</v>
      </c>
      <c r="H2663" t="n" s="27">
        <v>5.0</v>
      </c>
    </row>
    <row r="2664" ht="20.25" customHeight="true">
      <c r="B2664" s="90"/>
      <c r="C2664" t="s" s="87">
        <v>387</v>
      </c>
      <c r="D2664" t="n" s="69">
        <v>1412.0</v>
      </c>
      <c r="E2664" t="n" s="27">
        <v>1279.0</v>
      </c>
      <c r="F2664" t="n" s="27">
        <v>67.0</v>
      </c>
      <c r="G2664" t="n" s="27">
        <v>56.0</v>
      </c>
      <c r="H2664" t="n" s="27">
        <v>10.0</v>
      </c>
    </row>
    <row r="2665">
      <c r="B2665" t="s" s="25">
        <v>446</v>
      </c>
    </row>
    <row r="2666">
      <c r="B2666" s="70"/>
      <c r="C2666" s="76"/>
      <c r="D2666" s="72"/>
      <c r="E2666" t="s" s="91">
        <v>447</v>
      </c>
      <c r="F2666" s="91"/>
      <c r="G2666" s="91"/>
      <c r="H2666" s="92"/>
    </row>
    <row r="2667">
      <c r="B2667" s="77"/>
      <c r="C2667" s="79"/>
      <c r="D2667" t="s" s="73">
        <v>1</v>
      </c>
      <c r="E2667" t="s" s="93">
        <v>390</v>
      </c>
      <c r="F2667" t="s" s="93">
        <v>391</v>
      </c>
      <c r="G2667" t="s" s="93">
        <v>392</v>
      </c>
      <c r="H2667" t="s" s="93">
        <v>393</v>
      </c>
    </row>
    <row r="2668" ht="20.25" customHeight="true">
      <c r="B2668" s="94"/>
      <c r="C2668" t="s" s="97">
        <v>93</v>
      </c>
      <c r="D2668" t="n" s="98">
        <v>10904.0</v>
      </c>
      <c r="E2668" t="n" s="98">
        <v>10272.0</v>
      </c>
      <c r="F2668" t="n" s="98">
        <v>379.0</v>
      </c>
      <c r="G2668" t="n" s="98">
        <v>199.0</v>
      </c>
      <c r="H2668" t="n" s="98">
        <v>54.0</v>
      </c>
    </row>
    <row r="2669" ht="20.25" customHeight="true">
      <c r="B2669" t="s" s="88">
        <v>94</v>
      </c>
      <c r="C2669" t="s" s="86">
        <v>42</v>
      </c>
      <c r="D2669" t="n" s="69">
        <v>5460.0</v>
      </c>
      <c r="E2669" t="n" s="27">
        <v>5172.0</v>
      </c>
      <c r="F2669" t="n" s="27">
        <v>194.0</v>
      </c>
      <c r="G2669" t="n" s="27">
        <v>75.0</v>
      </c>
      <c r="H2669" t="n" s="27">
        <v>19.0</v>
      </c>
    </row>
    <row r="2670" ht="20.25" customHeight="true">
      <c r="B2670" s="90"/>
      <c r="C2670" t="s" s="87">
        <v>44</v>
      </c>
      <c r="D2670" t="n" s="69">
        <v>5444.0</v>
      </c>
      <c r="E2670" t="n" s="27">
        <v>5100.0</v>
      </c>
      <c r="F2670" t="n" s="27">
        <v>185.0</v>
      </c>
      <c r="G2670" t="n" s="27">
        <v>124.0</v>
      </c>
      <c r="H2670" t="n" s="27">
        <v>35.0</v>
      </c>
    </row>
    <row r="2671" ht="20.25" customHeight="true">
      <c r="B2671" t="s" s="88">
        <v>95</v>
      </c>
      <c r="C2671" t="s" s="86">
        <v>96</v>
      </c>
      <c r="D2671" t="n" s="69">
        <v>0.0</v>
      </c>
      <c r="E2671" t="n" s="27">
        <v>0.0</v>
      </c>
      <c r="F2671" t="n" s="27">
        <v>0.0</v>
      </c>
      <c r="G2671" t="n" s="27">
        <v>0.0</v>
      </c>
      <c r="H2671" t="n" s="27">
        <v>0.0</v>
      </c>
    </row>
    <row r="2672" ht="20.25" customHeight="true">
      <c r="B2672" s="89"/>
      <c r="C2672" t="s" s="87">
        <v>97</v>
      </c>
      <c r="D2672" t="n" s="69">
        <v>31.0</v>
      </c>
      <c r="E2672" t="n" s="27">
        <v>27.0</v>
      </c>
      <c r="F2672" t="n" s="27">
        <v>2.0</v>
      </c>
      <c r="G2672" t="n" s="27">
        <v>1.0</v>
      </c>
      <c r="H2672" t="n" s="27">
        <v>1.0</v>
      </c>
    </row>
    <row r="2673" ht="20.25" customHeight="true">
      <c r="B2673" s="89"/>
      <c r="C2673" t="s" s="87">
        <v>98</v>
      </c>
      <c r="D2673" t="n" s="69">
        <v>712.0</v>
      </c>
      <c r="E2673" t="n" s="27">
        <v>582.0</v>
      </c>
      <c r="F2673" t="n" s="27">
        <v>62.0</v>
      </c>
      <c r="G2673" t="n" s="27">
        <v>54.0</v>
      </c>
      <c r="H2673" t="n" s="27">
        <v>14.0</v>
      </c>
    </row>
    <row r="2674" ht="20.25" customHeight="true">
      <c r="B2674" s="89"/>
      <c r="C2674" t="s" s="87">
        <v>99</v>
      </c>
      <c r="D2674" t="n" s="69">
        <v>1447.0</v>
      </c>
      <c r="E2674" t="n" s="27">
        <v>1269.0</v>
      </c>
      <c r="F2674" t="n" s="27">
        <v>93.0</v>
      </c>
      <c r="G2674" t="n" s="27">
        <v>68.0</v>
      </c>
      <c r="H2674" t="n" s="27">
        <v>17.0</v>
      </c>
    </row>
    <row r="2675" ht="20.25" customHeight="true">
      <c r="B2675" s="89"/>
      <c r="C2675" t="s" s="87">
        <v>100</v>
      </c>
      <c r="D2675" t="n" s="69">
        <v>1817.0</v>
      </c>
      <c r="E2675" t="n" s="27">
        <v>1711.0</v>
      </c>
      <c r="F2675" t="n" s="27">
        <v>65.0</v>
      </c>
      <c r="G2675" t="n" s="27">
        <v>37.0</v>
      </c>
      <c r="H2675" t="n" s="27">
        <v>4.0</v>
      </c>
    </row>
    <row r="2676" ht="20.25" customHeight="true">
      <c r="B2676" s="89"/>
      <c r="C2676" t="s" s="87">
        <v>101</v>
      </c>
      <c r="D2676" t="n" s="69">
        <v>2655.0</v>
      </c>
      <c r="E2676" t="n" s="27">
        <v>2570.0</v>
      </c>
      <c r="F2676" t="n" s="27">
        <v>61.0</v>
      </c>
      <c r="G2676" t="n" s="27">
        <v>19.0</v>
      </c>
      <c r="H2676" t="n" s="27">
        <v>5.0</v>
      </c>
    </row>
    <row r="2677" ht="20.25" customHeight="true">
      <c r="B2677" s="90"/>
      <c r="C2677" t="s" s="87">
        <v>102</v>
      </c>
      <c r="D2677" t="n" s="69">
        <v>4242.0</v>
      </c>
      <c r="E2677" t="n" s="27">
        <v>4113.0</v>
      </c>
      <c r="F2677" t="n" s="27">
        <v>96.0</v>
      </c>
      <c r="G2677" t="n" s="27">
        <v>20.0</v>
      </c>
      <c r="H2677" t="n" s="27">
        <v>13.0</v>
      </c>
    </row>
    <row r="2678" ht="20.25" customHeight="true">
      <c r="B2678" t="s" s="88">
        <v>305</v>
      </c>
      <c r="C2678" t="s" s="86">
        <v>317</v>
      </c>
      <c r="D2678" t="n" s="69">
        <v>561.0</v>
      </c>
      <c r="E2678" t="n" s="27">
        <v>552.0</v>
      </c>
      <c r="F2678" t="n" s="27">
        <v>6.0</v>
      </c>
      <c r="G2678" t="n" s="27">
        <v>1.0</v>
      </c>
      <c r="H2678" t="n" s="27">
        <v>2.0</v>
      </c>
    </row>
    <row r="2679" ht="20.25" customHeight="true">
      <c r="B2679" s="89"/>
      <c r="C2679" t="s" s="87">
        <v>318</v>
      </c>
      <c r="D2679" t="n" s="69">
        <v>153.0</v>
      </c>
      <c r="E2679" t="n" s="27">
        <v>144.0</v>
      </c>
      <c r="F2679" t="n" s="27">
        <v>6.0</v>
      </c>
      <c r="G2679" t="n" s="27">
        <v>2.0</v>
      </c>
      <c r="H2679" t="n" s="27">
        <v>1.0</v>
      </c>
    </row>
    <row r="2680" ht="20.25" customHeight="true">
      <c r="B2680" s="89"/>
      <c r="C2680" t="s" s="87">
        <v>319</v>
      </c>
      <c r="D2680" t="n" s="69">
        <v>161.0</v>
      </c>
      <c r="E2680" t="n" s="27">
        <v>157.0</v>
      </c>
      <c r="F2680" t="n" s="27">
        <v>2.0</v>
      </c>
      <c r="G2680" t="n" s="27">
        <v>2.0</v>
      </c>
      <c r="H2680" t="n" s="27">
        <v>0.0</v>
      </c>
    </row>
    <row r="2681" ht="20.25" customHeight="true">
      <c r="B2681" s="89"/>
      <c r="C2681" t="s" s="87">
        <v>320</v>
      </c>
      <c r="D2681" t="n" s="69">
        <v>214.0</v>
      </c>
      <c r="E2681" t="n" s="27">
        <v>209.0</v>
      </c>
      <c r="F2681" t="n" s="27">
        <v>3.0</v>
      </c>
      <c r="G2681" t="n" s="27">
        <v>2.0</v>
      </c>
      <c r="H2681" t="n" s="27">
        <v>0.0</v>
      </c>
    </row>
    <row r="2682" ht="20.25" customHeight="true">
      <c r="B2682" s="89"/>
      <c r="C2682" t="s" s="87">
        <v>321</v>
      </c>
      <c r="D2682" t="n" s="69">
        <v>165.0</v>
      </c>
      <c r="E2682" t="n" s="27">
        <v>164.0</v>
      </c>
      <c r="F2682" t="n" s="27">
        <v>1.0</v>
      </c>
      <c r="G2682" t="n" s="27">
        <v>0.0</v>
      </c>
      <c r="H2682" t="n" s="27">
        <v>0.0</v>
      </c>
    </row>
    <row r="2683" ht="20.25" customHeight="true">
      <c r="B2683" s="89"/>
      <c r="C2683" t="s" s="87">
        <v>322</v>
      </c>
      <c r="D2683" t="n" s="69">
        <v>142.0</v>
      </c>
      <c r="E2683" t="n" s="27">
        <v>142.0</v>
      </c>
      <c r="F2683" t="n" s="27">
        <v>0.0</v>
      </c>
      <c r="G2683" t="n" s="27">
        <v>0.0</v>
      </c>
      <c r="H2683" t="n" s="27">
        <v>0.0</v>
      </c>
    </row>
    <row r="2684" ht="20.25" customHeight="true">
      <c r="B2684" s="89"/>
      <c r="C2684" t="s" s="87">
        <v>323</v>
      </c>
      <c r="D2684" t="n" s="69">
        <v>124.0</v>
      </c>
      <c r="E2684" t="n" s="27">
        <v>119.0</v>
      </c>
      <c r="F2684" t="n" s="27">
        <v>1.0</v>
      </c>
      <c r="G2684" t="n" s="27">
        <v>1.0</v>
      </c>
      <c r="H2684" t="n" s="27">
        <v>3.0</v>
      </c>
    </row>
    <row r="2685" ht="20.25" customHeight="true">
      <c r="B2685" s="89"/>
      <c r="C2685" t="s" s="87">
        <v>324</v>
      </c>
      <c r="D2685" t="n" s="69">
        <v>163.0</v>
      </c>
      <c r="E2685" t="n" s="27">
        <v>160.0</v>
      </c>
      <c r="F2685" t="n" s="27">
        <v>1.0</v>
      </c>
      <c r="G2685" t="n" s="27">
        <v>1.0</v>
      </c>
      <c r="H2685" t="n" s="27">
        <v>1.0</v>
      </c>
    </row>
    <row r="2686" ht="20.25" customHeight="true">
      <c r="B2686" s="89"/>
      <c r="C2686" t="s" s="87">
        <v>325</v>
      </c>
      <c r="D2686" t="n" s="69">
        <v>184.0</v>
      </c>
      <c r="E2686" t="n" s="27">
        <v>171.0</v>
      </c>
      <c r="F2686" t="n" s="27">
        <v>5.0</v>
      </c>
      <c r="G2686" t="n" s="27">
        <v>7.0</v>
      </c>
      <c r="H2686" t="n" s="27">
        <v>1.0</v>
      </c>
    </row>
    <row r="2687" ht="20.25" customHeight="true">
      <c r="B2687" s="89"/>
      <c r="C2687" t="s" s="87">
        <v>326</v>
      </c>
      <c r="D2687" t="n" s="69">
        <v>139.0</v>
      </c>
      <c r="E2687" t="n" s="27">
        <v>135.0</v>
      </c>
      <c r="F2687" t="n" s="27">
        <v>2.0</v>
      </c>
      <c r="G2687" t="n" s="27">
        <v>2.0</v>
      </c>
      <c r="H2687" t="n" s="27">
        <v>0.0</v>
      </c>
    </row>
    <row r="2688" ht="20.25" customHeight="true">
      <c r="B2688" s="89"/>
      <c r="C2688" t="s" s="87">
        <v>327</v>
      </c>
      <c r="D2688" t="n" s="69">
        <v>577.0</v>
      </c>
      <c r="E2688" t="n" s="27">
        <v>540.0</v>
      </c>
      <c r="F2688" t="n" s="27">
        <v>25.0</v>
      </c>
      <c r="G2688" t="n" s="27">
        <v>10.0</v>
      </c>
      <c r="H2688" t="n" s="27">
        <v>2.0</v>
      </c>
    </row>
    <row r="2689" ht="20.25" customHeight="true">
      <c r="B2689" s="89"/>
      <c r="C2689" t="s" s="87">
        <v>328</v>
      </c>
      <c r="D2689" t="n" s="69">
        <v>471.0</v>
      </c>
      <c r="E2689" t="n" s="27">
        <v>439.0</v>
      </c>
      <c r="F2689" t="n" s="27">
        <v>17.0</v>
      </c>
      <c r="G2689" t="n" s="27">
        <v>14.0</v>
      </c>
      <c r="H2689" t="n" s="27">
        <v>1.0</v>
      </c>
    </row>
    <row r="2690" ht="20.25" customHeight="true">
      <c r="B2690" s="89"/>
      <c r="C2690" t="s" s="87">
        <v>329</v>
      </c>
      <c r="D2690" t="n" s="69">
        <v>971.0</v>
      </c>
      <c r="E2690" t="n" s="27">
        <v>905.0</v>
      </c>
      <c r="F2690" t="n" s="27">
        <v>23.0</v>
      </c>
      <c r="G2690" t="n" s="27">
        <v>32.0</v>
      </c>
      <c r="H2690" t="n" s="27">
        <v>11.0</v>
      </c>
    </row>
    <row r="2691" ht="20.25" customHeight="true">
      <c r="B2691" s="89"/>
      <c r="C2691" t="s" s="87">
        <v>330</v>
      </c>
      <c r="D2691" t="n" s="69">
        <v>643.0</v>
      </c>
      <c r="E2691" t="n" s="27">
        <v>618.0</v>
      </c>
      <c r="F2691" t="n" s="27">
        <v>15.0</v>
      </c>
      <c r="G2691" t="n" s="27">
        <v>8.0</v>
      </c>
      <c r="H2691" t="n" s="27">
        <v>2.0</v>
      </c>
    </row>
    <row r="2692" ht="20.25" customHeight="true">
      <c r="B2692" s="89"/>
      <c r="C2692" t="s" s="87">
        <v>331</v>
      </c>
      <c r="D2692" t="n" s="69">
        <v>151.0</v>
      </c>
      <c r="E2692" t="n" s="27">
        <v>140.0</v>
      </c>
      <c r="F2692" t="n" s="27">
        <v>7.0</v>
      </c>
      <c r="G2692" t="n" s="27">
        <v>2.0</v>
      </c>
      <c r="H2692" t="n" s="27">
        <v>2.0</v>
      </c>
    </row>
    <row r="2693" ht="20.25" customHeight="true">
      <c r="B2693" s="89"/>
      <c r="C2693" t="s" s="87">
        <v>332</v>
      </c>
      <c r="D2693" t="n" s="69">
        <v>151.0</v>
      </c>
      <c r="E2693" t="n" s="27">
        <v>125.0</v>
      </c>
      <c r="F2693" t="n" s="27">
        <v>20.0</v>
      </c>
      <c r="G2693" t="n" s="27">
        <v>4.0</v>
      </c>
      <c r="H2693" t="n" s="27">
        <v>2.0</v>
      </c>
    </row>
    <row r="2694" ht="20.25" customHeight="true">
      <c r="B2694" s="89"/>
      <c r="C2694" t="s" s="87">
        <v>333</v>
      </c>
      <c r="D2694" t="n" s="69">
        <v>148.0</v>
      </c>
      <c r="E2694" t="n" s="27">
        <v>87.0</v>
      </c>
      <c r="F2694" t="n" s="27">
        <v>57.0</v>
      </c>
      <c r="G2694" t="n" s="27">
        <v>3.0</v>
      </c>
      <c r="H2694" t="n" s="27">
        <v>1.0</v>
      </c>
    </row>
    <row r="2695" ht="20.25" customHeight="true">
      <c r="B2695" s="89"/>
      <c r="C2695" t="s" s="87">
        <v>334</v>
      </c>
      <c r="D2695" t="n" s="69">
        <v>104.0</v>
      </c>
      <c r="E2695" t="n" s="27">
        <v>82.0</v>
      </c>
      <c r="F2695" t="n" s="27">
        <v>17.0</v>
      </c>
      <c r="G2695" t="n" s="27">
        <v>4.0</v>
      </c>
      <c r="H2695" t="n" s="27">
        <v>1.0</v>
      </c>
    </row>
    <row r="2696" ht="20.25" customHeight="true">
      <c r="B2696" s="89"/>
      <c r="C2696" t="s" s="87">
        <v>335</v>
      </c>
      <c r="D2696" t="n" s="69">
        <v>97.0</v>
      </c>
      <c r="E2696" t="n" s="27">
        <v>90.0</v>
      </c>
      <c r="F2696" t="n" s="27">
        <v>3.0</v>
      </c>
      <c r="G2696" t="n" s="27">
        <v>4.0</v>
      </c>
      <c r="H2696" t="n" s="27">
        <v>0.0</v>
      </c>
    </row>
    <row r="2697" ht="20.25" customHeight="true">
      <c r="B2697" s="89"/>
      <c r="C2697" t="s" s="87">
        <v>336</v>
      </c>
      <c r="D2697" t="n" s="69">
        <v>183.0</v>
      </c>
      <c r="E2697" t="n" s="27">
        <v>174.0</v>
      </c>
      <c r="F2697" t="n" s="27">
        <v>5.0</v>
      </c>
      <c r="G2697" t="n" s="27">
        <v>4.0</v>
      </c>
      <c r="H2697" t="n" s="27">
        <v>0.0</v>
      </c>
    </row>
    <row r="2698" ht="20.25" customHeight="true">
      <c r="B2698" s="89"/>
      <c r="C2698" t="s" s="87">
        <v>337</v>
      </c>
      <c r="D2698" t="n" s="69">
        <v>209.0</v>
      </c>
      <c r="E2698" t="n" s="27">
        <v>198.0</v>
      </c>
      <c r="F2698" t="n" s="27">
        <v>4.0</v>
      </c>
      <c r="G2698" t="n" s="27">
        <v>6.0</v>
      </c>
      <c r="H2698" t="n" s="27">
        <v>1.0</v>
      </c>
    </row>
    <row r="2699" ht="20.25" customHeight="true">
      <c r="B2699" s="89"/>
      <c r="C2699" t="s" s="87">
        <v>338</v>
      </c>
      <c r="D2699" t="n" s="69">
        <v>241.0</v>
      </c>
      <c r="E2699" t="n" s="27">
        <v>227.0</v>
      </c>
      <c r="F2699" t="n" s="27">
        <v>8.0</v>
      </c>
      <c r="G2699" t="n" s="27">
        <v>4.0</v>
      </c>
      <c r="H2699" t="n" s="27">
        <v>2.0</v>
      </c>
    </row>
    <row r="2700" ht="20.25" customHeight="true">
      <c r="B2700" s="89"/>
      <c r="C2700" t="s" s="87">
        <v>339</v>
      </c>
      <c r="D2700" t="n" s="69">
        <v>561.0</v>
      </c>
      <c r="E2700" t="n" s="27">
        <v>530.0</v>
      </c>
      <c r="F2700" t="n" s="27">
        <v>19.0</v>
      </c>
      <c r="G2700" t="n" s="27">
        <v>9.0</v>
      </c>
      <c r="H2700" t="n" s="27">
        <v>3.0</v>
      </c>
    </row>
    <row r="2701" ht="20.25" customHeight="true">
      <c r="B2701" s="89"/>
      <c r="C2701" t="s" s="87">
        <v>340</v>
      </c>
      <c r="D2701" t="n" s="69">
        <v>194.0</v>
      </c>
      <c r="E2701" t="n" s="27">
        <v>183.0</v>
      </c>
      <c r="F2701" t="n" s="27">
        <v>7.0</v>
      </c>
      <c r="G2701" t="n" s="27">
        <v>4.0</v>
      </c>
      <c r="H2701" t="n" s="27">
        <v>0.0</v>
      </c>
    </row>
    <row r="2702" ht="20.25" customHeight="true">
      <c r="B2702" s="89"/>
      <c r="C2702" t="s" s="87">
        <v>341</v>
      </c>
      <c r="D2702" t="n" s="69">
        <v>128.0</v>
      </c>
      <c r="E2702" t="n" s="27">
        <v>115.0</v>
      </c>
      <c r="F2702" t="n" s="27">
        <v>8.0</v>
      </c>
      <c r="G2702" t="n" s="27">
        <v>4.0</v>
      </c>
      <c r="H2702" t="n" s="27">
        <v>1.0</v>
      </c>
    </row>
    <row r="2703" ht="20.25" customHeight="true">
      <c r="B2703" s="89"/>
      <c r="C2703" t="s" s="87">
        <v>342</v>
      </c>
      <c r="D2703" t="n" s="69">
        <v>239.0</v>
      </c>
      <c r="E2703" t="n" s="27">
        <v>226.0</v>
      </c>
      <c r="F2703" t="n" s="27">
        <v>7.0</v>
      </c>
      <c r="G2703" t="n" s="27">
        <v>5.0</v>
      </c>
      <c r="H2703" t="n" s="27">
        <v>1.0</v>
      </c>
    </row>
    <row r="2704" ht="20.25" customHeight="true">
      <c r="B2704" s="89"/>
      <c r="C2704" t="s" s="87">
        <v>343</v>
      </c>
      <c r="D2704" t="n" s="69">
        <v>527.0</v>
      </c>
      <c r="E2704" t="n" s="27">
        <v>503.0</v>
      </c>
      <c r="F2704" t="n" s="27">
        <v>9.0</v>
      </c>
      <c r="G2704" t="n" s="27">
        <v>11.0</v>
      </c>
      <c r="H2704" t="n" s="27">
        <v>4.0</v>
      </c>
    </row>
    <row r="2705" ht="20.25" customHeight="true">
      <c r="B2705" s="89"/>
      <c r="C2705" t="s" s="87">
        <v>344</v>
      </c>
      <c r="D2705" t="n" s="69">
        <v>464.0</v>
      </c>
      <c r="E2705" t="n" s="27">
        <v>441.0</v>
      </c>
      <c r="F2705" t="n" s="27">
        <v>18.0</v>
      </c>
      <c r="G2705" t="n" s="27">
        <v>2.0</v>
      </c>
      <c r="H2705" t="n" s="27">
        <v>3.0</v>
      </c>
    </row>
    <row r="2706" ht="20.25" customHeight="true">
      <c r="B2706" s="89"/>
      <c r="C2706" t="s" s="87">
        <v>345</v>
      </c>
      <c r="D2706" t="n" s="69">
        <v>201.0</v>
      </c>
      <c r="E2706" t="n" s="27">
        <v>189.0</v>
      </c>
      <c r="F2706" t="n" s="27">
        <v>6.0</v>
      </c>
      <c r="G2706" t="n" s="27">
        <v>6.0</v>
      </c>
      <c r="H2706" t="n" s="27">
        <v>0.0</v>
      </c>
    </row>
    <row r="2707" ht="20.25" customHeight="true">
      <c r="B2707" s="89"/>
      <c r="C2707" t="s" s="87">
        <v>346</v>
      </c>
      <c r="D2707" t="n" s="69">
        <v>162.0</v>
      </c>
      <c r="E2707" t="n" s="27">
        <v>157.0</v>
      </c>
      <c r="F2707" t="n" s="27">
        <v>3.0</v>
      </c>
      <c r="G2707" t="n" s="27">
        <v>2.0</v>
      </c>
      <c r="H2707" t="n" s="27">
        <v>0.0</v>
      </c>
    </row>
    <row r="2708" ht="20.25" customHeight="true">
      <c r="B2708" s="89"/>
      <c r="C2708" t="s" s="87">
        <v>347</v>
      </c>
      <c r="D2708" t="n" s="69">
        <v>94.0</v>
      </c>
      <c r="E2708" t="n" s="27">
        <v>91.0</v>
      </c>
      <c r="F2708" t="n" s="27">
        <v>1.0</v>
      </c>
      <c r="G2708" t="n" s="27">
        <v>1.0</v>
      </c>
      <c r="H2708" t="n" s="27">
        <v>1.0</v>
      </c>
    </row>
    <row r="2709" ht="20.25" customHeight="true">
      <c r="B2709" s="89"/>
      <c r="C2709" t="s" s="87">
        <v>348</v>
      </c>
      <c r="D2709" t="n" s="69">
        <v>105.0</v>
      </c>
      <c r="E2709" t="n" s="27">
        <v>104.0</v>
      </c>
      <c r="F2709" t="n" s="27">
        <v>1.0</v>
      </c>
      <c r="G2709" t="n" s="27">
        <v>0.0</v>
      </c>
      <c r="H2709" t="n" s="27">
        <v>0.0</v>
      </c>
    </row>
    <row r="2710" ht="20.25" customHeight="true">
      <c r="B2710" s="89"/>
      <c r="C2710" t="s" s="87">
        <v>349</v>
      </c>
      <c r="D2710" t="n" s="69">
        <v>212.0</v>
      </c>
      <c r="E2710" t="n" s="27">
        <v>201.0</v>
      </c>
      <c r="F2710" t="n" s="27">
        <v>7.0</v>
      </c>
      <c r="G2710" t="n" s="27">
        <v>4.0</v>
      </c>
      <c r="H2710" t="n" s="27">
        <v>0.0</v>
      </c>
    </row>
    <row r="2711" ht="20.25" customHeight="true">
      <c r="B2711" s="89"/>
      <c r="C2711" t="s" s="87">
        <v>350</v>
      </c>
      <c r="D2711" t="n" s="69">
        <v>222.0</v>
      </c>
      <c r="E2711" t="n" s="27">
        <v>200.0</v>
      </c>
      <c r="F2711" t="n" s="27">
        <v>15.0</v>
      </c>
      <c r="G2711" t="n" s="27">
        <v>5.0</v>
      </c>
      <c r="H2711" t="n" s="27">
        <v>2.0</v>
      </c>
    </row>
    <row r="2712" ht="20.25" customHeight="true">
      <c r="B2712" s="89"/>
      <c r="C2712" t="s" s="87">
        <v>351</v>
      </c>
      <c r="D2712" t="n" s="69">
        <v>153.0</v>
      </c>
      <c r="E2712" t="n" s="27">
        <v>144.0</v>
      </c>
      <c r="F2712" t="n" s="27">
        <v>3.0</v>
      </c>
      <c r="G2712" t="n" s="27">
        <v>5.0</v>
      </c>
      <c r="H2712" t="n" s="27">
        <v>1.0</v>
      </c>
    </row>
    <row r="2713" ht="20.25" customHeight="true">
      <c r="B2713" s="89"/>
      <c r="C2713" t="s" s="87">
        <v>352</v>
      </c>
      <c r="D2713" t="n" s="69">
        <v>106.0</v>
      </c>
      <c r="E2713" t="n" s="27">
        <v>98.0</v>
      </c>
      <c r="F2713" t="n" s="27">
        <v>5.0</v>
      </c>
      <c r="G2713" t="n" s="27">
        <v>3.0</v>
      </c>
      <c r="H2713" t="n" s="27">
        <v>0.0</v>
      </c>
    </row>
    <row r="2714" ht="20.25" customHeight="true">
      <c r="B2714" s="89"/>
      <c r="C2714" t="s" s="87">
        <v>353</v>
      </c>
      <c r="D2714" t="n" s="69">
        <v>129.0</v>
      </c>
      <c r="E2714" t="n" s="27">
        <v>120.0</v>
      </c>
      <c r="F2714" t="n" s="27">
        <v>5.0</v>
      </c>
      <c r="G2714" t="n" s="27">
        <v>3.0</v>
      </c>
      <c r="H2714" t="n" s="27">
        <v>1.0</v>
      </c>
    </row>
    <row r="2715" ht="20.25" customHeight="true">
      <c r="B2715" s="89"/>
      <c r="C2715" t="s" s="87">
        <v>354</v>
      </c>
      <c r="D2715" t="n" s="69">
        <v>142.0</v>
      </c>
      <c r="E2715" t="n" s="27">
        <v>135.0</v>
      </c>
      <c r="F2715" t="n" s="27">
        <v>5.0</v>
      </c>
      <c r="G2715" t="n" s="27">
        <v>2.0</v>
      </c>
      <c r="H2715" t="n" s="27">
        <v>0.0</v>
      </c>
    </row>
    <row r="2716" ht="20.25" customHeight="true">
      <c r="B2716" s="89"/>
      <c r="C2716" t="s" s="87">
        <v>355</v>
      </c>
      <c r="D2716" t="n" s="69">
        <v>97.0</v>
      </c>
      <c r="E2716" t="n" s="27">
        <v>96.0</v>
      </c>
      <c r="F2716" t="n" s="27">
        <v>1.0</v>
      </c>
      <c r="G2716" t="n" s="27">
        <v>0.0</v>
      </c>
      <c r="H2716" t="n" s="27">
        <v>0.0</v>
      </c>
    </row>
    <row r="2717" ht="20.25" customHeight="true">
      <c r="B2717" s="89"/>
      <c r="C2717" t="s" s="87">
        <v>356</v>
      </c>
      <c r="D2717" t="n" s="69">
        <v>373.0</v>
      </c>
      <c r="E2717" t="n" s="27">
        <v>348.0</v>
      </c>
      <c r="F2717" t="n" s="27">
        <v>12.0</v>
      </c>
      <c r="G2717" t="n" s="27">
        <v>12.0</v>
      </c>
      <c r="H2717" t="n" s="27">
        <v>1.0</v>
      </c>
    </row>
    <row r="2718" ht="20.25" customHeight="true">
      <c r="B2718" s="89"/>
      <c r="C2718" t="s" s="87">
        <v>357</v>
      </c>
      <c r="D2718" t="n" s="69">
        <v>101.0</v>
      </c>
      <c r="E2718" t="n" s="27">
        <v>97.0</v>
      </c>
      <c r="F2718" t="n" s="27">
        <v>2.0</v>
      </c>
      <c r="G2718" t="n" s="27">
        <v>1.0</v>
      </c>
      <c r="H2718" t="n" s="27">
        <v>1.0</v>
      </c>
    </row>
    <row r="2719" ht="20.25" customHeight="true">
      <c r="B2719" s="89"/>
      <c r="C2719" t="s" s="87">
        <v>358</v>
      </c>
      <c r="D2719" t="n" s="69">
        <v>121.0</v>
      </c>
      <c r="E2719" t="n" s="27">
        <v>118.0</v>
      </c>
      <c r="F2719" t="n" s="27">
        <v>2.0</v>
      </c>
      <c r="G2719" t="n" s="27">
        <v>1.0</v>
      </c>
      <c r="H2719" t="n" s="27">
        <v>0.0</v>
      </c>
    </row>
    <row r="2720" ht="20.25" customHeight="true">
      <c r="B2720" s="89"/>
      <c r="C2720" t="s" s="87">
        <v>359</v>
      </c>
      <c r="D2720" t="n" s="69">
        <v>125.0</v>
      </c>
      <c r="E2720" t="n" s="27">
        <v>119.0</v>
      </c>
      <c r="F2720" t="n" s="27">
        <v>5.0</v>
      </c>
      <c r="G2720" t="n" s="27">
        <v>1.0</v>
      </c>
      <c r="H2720" t="n" s="27">
        <v>0.0</v>
      </c>
    </row>
    <row r="2721" ht="20.25" customHeight="true">
      <c r="B2721" s="89"/>
      <c r="C2721" t="s" s="87">
        <v>360</v>
      </c>
      <c r="D2721" t="n" s="69">
        <v>136.0</v>
      </c>
      <c r="E2721" t="n" s="27">
        <v>131.0</v>
      </c>
      <c r="F2721" t="n" s="27">
        <v>2.0</v>
      </c>
      <c r="G2721" t="n" s="27">
        <v>2.0</v>
      </c>
      <c r="H2721" t="n" s="27">
        <v>1.0</v>
      </c>
    </row>
    <row r="2722" ht="20.25" customHeight="true">
      <c r="B2722" s="89"/>
      <c r="C2722" t="s" s="87">
        <v>361</v>
      </c>
      <c r="D2722" t="n" s="69">
        <v>114.0</v>
      </c>
      <c r="E2722" t="n" s="27">
        <v>110.0</v>
      </c>
      <c r="F2722" t="n" s="27">
        <v>3.0</v>
      </c>
      <c r="G2722" t="n" s="27">
        <v>1.0</v>
      </c>
      <c r="H2722" t="n" s="27">
        <v>0.0</v>
      </c>
    </row>
    <row r="2723" ht="20.25" customHeight="true">
      <c r="B2723" s="89"/>
      <c r="C2723" t="s" s="87">
        <v>362</v>
      </c>
      <c r="D2723" t="n" s="69">
        <v>125.0</v>
      </c>
      <c r="E2723" t="n" s="27">
        <v>122.0</v>
      </c>
      <c r="F2723" t="n" s="27">
        <v>2.0</v>
      </c>
      <c r="G2723" t="n" s="27">
        <v>0.0</v>
      </c>
      <c r="H2723" t="n" s="27">
        <v>1.0</v>
      </c>
    </row>
    <row r="2724" ht="20.25" customHeight="true">
      <c r="B2724" s="90"/>
      <c r="C2724" t="s" s="87">
        <v>363</v>
      </c>
      <c r="D2724" t="n" s="69">
        <v>121.0</v>
      </c>
      <c r="E2724" t="n" s="27">
        <v>116.0</v>
      </c>
      <c r="F2724" t="n" s="27">
        <v>3.0</v>
      </c>
      <c r="G2724" t="n" s="27">
        <v>2.0</v>
      </c>
      <c r="H2724" t="n" s="27">
        <v>0.0</v>
      </c>
    </row>
    <row r="2725" ht="20.25" customHeight="true">
      <c r="B2725" t="s" s="88">
        <v>306</v>
      </c>
      <c r="C2725" t="s" s="86">
        <v>317</v>
      </c>
      <c r="D2725" t="n" s="69">
        <v>561.0</v>
      </c>
      <c r="E2725" t="n" s="27">
        <v>552.0</v>
      </c>
      <c r="F2725" t="n" s="27">
        <v>6.0</v>
      </c>
      <c r="G2725" t="n" s="27">
        <v>1.0</v>
      </c>
      <c r="H2725" t="n" s="27">
        <v>2.0</v>
      </c>
    </row>
    <row r="2726" ht="20.25" customHeight="true">
      <c r="B2726" s="89"/>
      <c r="C2726" t="s" s="87">
        <v>364</v>
      </c>
      <c r="D2726" t="n" s="69">
        <v>959.0</v>
      </c>
      <c r="E2726" t="n" s="27">
        <v>935.0</v>
      </c>
      <c r="F2726" t="n" s="27">
        <v>13.0</v>
      </c>
      <c r="G2726" t="n" s="27">
        <v>7.0</v>
      </c>
      <c r="H2726" t="n" s="27">
        <v>4.0</v>
      </c>
    </row>
    <row r="2727" ht="20.25" customHeight="true">
      <c r="B2727" s="89"/>
      <c r="C2727" t="s" s="87">
        <v>365</v>
      </c>
      <c r="D2727" t="n" s="69">
        <v>3148.0</v>
      </c>
      <c r="E2727" t="n" s="27">
        <v>2968.0</v>
      </c>
      <c r="F2727" t="n" s="27">
        <v>88.0</v>
      </c>
      <c r="G2727" t="n" s="27">
        <v>74.0</v>
      </c>
      <c r="H2727" t="n" s="27">
        <v>18.0</v>
      </c>
    </row>
    <row r="2728" ht="20.25" customHeight="true">
      <c r="B2728" s="89"/>
      <c r="C2728" t="s" s="87">
        <v>366</v>
      </c>
      <c r="D2728" t="n" s="69">
        <v>1845.0</v>
      </c>
      <c r="E2728" t="n" s="27">
        <v>1653.0</v>
      </c>
      <c r="F2728" t="n" s="27">
        <v>140.0</v>
      </c>
      <c r="G2728" t="n" s="27">
        <v>40.0</v>
      </c>
      <c r="H2728" t="n" s="27">
        <v>12.0</v>
      </c>
    </row>
    <row r="2729" ht="20.25" customHeight="true">
      <c r="B2729" s="89"/>
      <c r="C2729" t="s" s="87">
        <v>367</v>
      </c>
      <c r="D2729" t="n" s="69">
        <v>1915.0</v>
      </c>
      <c r="E2729" t="n" s="27">
        <v>1814.0</v>
      </c>
      <c r="F2729" t="n" s="27">
        <v>58.0</v>
      </c>
      <c r="G2729" t="n" s="27">
        <v>34.0</v>
      </c>
      <c r="H2729" t="n" s="27">
        <v>9.0</v>
      </c>
    </row>
    <row r="2730" ht="20.25" customHeight="true">
      <c r="B2730" s="89"/>
      <c r="C2730" t="s" s="87">
        <v>368</v>
      </c>
      <c r="D2730" t="n" s="69">
        <v>786.0</v>
      </c>
      <c r="E2730" t="n" s="27">
        <v>740.0</v>
      </c>
      <c r="F2730" t="n" s="27">
        <v>27.0</v>
      </c>
      <c r="G2730" t="n" s="27">
        <v>15.0</v>
      </c>
      <c r="H2730" t="n" s="27">
        <v>4.0</v>
      </c>
    </row>
    <row r="2731" ht="20.25" customHeight="true">
      <c r="B2731" s="89"/>
      <c r="C2731" t="s" s="87">
        <v>369</v>
      </c>
      <c r="D2731" t="n" s="69">
        <v>474.0</v>
      </c>
      <c r="E2731" t="n" s="27">
        <v>449.0</v>
      </c>
      <c r="F2731" t="n" s="27">
        <v>16.0</v>
      </c>
      <c r="G2731" t="n" s="27">
        <v>8.0</v>
      </c>
      <c r="H2731" t="n" s="27">
        <v>1.0</v>
      </c>
    </row>
    <row r="2732" ht="20.25" customHeight="true">
      <c r="B2732" s="90"/>
      <c r="C2732" t="s" s="87">
        <v>370</v>
      </c>
      <c r="D2732" t="n" s="69">
        <v>1216.0</v>
      </c>
      <c r="E2732" t="n" s="27">
        <v>1161.0</v>
      </c>
      <c r="F2732" t="n" s="27">
        <v>31.0</v>
      </c>
      <c r="G2732" t="n" s="27">
        <v>20.0</v>
      </c>
      <c r="H2732" t="n" s="27">
        <v>4.0</v>
      </c>
    </row>
    <row r="2733" ht="20.25" customHeight="true">
      <c r="B2733" t="s" s="88">
        <v>103</v>
      </c>
      <c r="C2733" t="s" s="86">
        <v>104</v>
      </c>
      <c r="D2733" t="n" s="69">
        <v>461.0</v>
      </c>
      <c r="E2733" t="n" s="27">
        <v>425.0</v>
      </c>
      <c r="F2733" t="n" s="27">
        <v>22.0</v>
      </c>
      <c r="G2733" t="n" s="27">
        <v>10.0</v>
      </c>
      <c r="H2733" t="n" s="27">
        <v>4.0</v>
      </c>
    </row>
    <row r="2734" ht="20.25" customHeight="true">
      <c r="B2734" s="89"/>
      <c r="C2734" t="s" s="87">
        <v>105</v>
      </c>
      <c r="D2734" t="n" s="69">
        <v>248.0</v>
      </c>
      <c r="E2734" t="n" s="27">
        <v>238.0</v>
      </c>
      <c r="F2734" t="n" s="27">
        <v>8.0</v>
      </c>
      <c r="G2734" t="n" s="27">
        <v>1.0</v>
      </c>
      <c r="H2734" t="n" s="27">
        <v>1.0</v>
      </c>
    </row>
    <row r="2735" ht="20.25" customHeight="true">
      <c r="B2735" s="89"/>
      <c r="C2735" t="s" s="87">
        <v>106</v>
      </c>
      <c r="D2735" t="n" s="69">
        <v>1473.0</v>
      </c>
      <c r="E2735" t="n" s="27">
        <v>1313.0</v>
      </c>
      <c r="F2735" t="n" s="27">
        <v>87.0</v>
      </c>
      <c r="G2735" t="n" s="27">
        <v>57.0</v>
      </c>
      <c r="H2735" t="n" s="27">
        <v>16.0</v>
      </c>
    </row>
    <row r="2736" ht="20.25" customHeight="true">
      <c r="B2736" s="89"/>
      <c r="C2736" t="s" s="87">
        <v>107</v>
      </c>
      <c r="D2736" t="n" s="69">
        <v>1138.0</v>
      </c>
      <c r="E2736" t="n" s="27">
        <v>1033.0</v>
      </c>
      <c r="F2736" t="n" s="27">
        <v>60.0</v>
      </c>
      <c r="G2736" t="n" s="27">
        <v>39.0</v>
      </c>
      <c r="H2736" t="n" s="27">
        <v>6.0</v>
      </c>
    </row>
    <row r="2737" ht="20.25" customHeight="true">
      <c r="B2737" s="89"/>
      <c r="C2737" t="s" s="87">
        <v>108</v>
      </c>
      <c r="D2737" t="n" s="69">
        <v>1326.0</v>
      </c>
      <c r="E2737" t="n" s="27">
        <v>1242.0</v>
      </c>
      <c r="F2737" t="n" s="27">
        <v>54.0</v>
      </c>
      <c r="G2737" t="n" s="27">
        <v>26.0</v>
      </c>
      <c r="H2737" t="n" s="27">
        <v>4.0</v>
      </c>
    </row>
    <row r="2738" ht="20.25" customHeight="true">
      <c r="B2738" s="89"/>
      <c r="C2738" t="s" s="87">
        <v>109</v>
      </c>
      <c r="D2738" t="n" s="69">
        <v>719.0</v>
      </c>
      <c r="E2738" t="n" s="27">
        <v>694.0</v>
      </c>
      <c r="F2738" t="n" s="27">
        <v>15.0</v>
      </c>
      <c r="G2738" t="n" s="27">
        <v>9.0</v>
      </c>
      <c r="H2738" t="n" s="27">
        <v>1.0</v>
      </c>
    </row>
    <row r="2739" ht="20.25" customHeight="true">
      <c r="B2739" s="89"/>
      <c r="C2739" t="s" s="87">
        <v>110</v>
      </c>
      <c r="D2739" t="n" s="69">
        <v>263.0</v>
      </c>
      <c r="E2739" t="n" s="27">
        <v>249.0</v>
      </c>
      <c r="F2739" t="n" s="27">
        <v>8.0</v>
      </c>
      <c r="G2739" t="n" s="27">
        <v>5.0</v>
      </c>
      <c r="H2739" t="n" s="27">
        <v>1.0</v>
      </c>
    </row>
    <row r="2740" ht="20.25" customHeight="true">
      <c r="B2740" s="89"/>
      <c r="C2740" t="s" s="87">
        <v>371</v>
      </c>
      <c r="D2740" t="n" s="69">
        <v>1717.0</v>
      </c>
      <c r="E2740" t="n" s="27">
        <v>1662.0</v>
      </c>
      <c r="F2740" t="n" s="27">
        <v>30.0</v>
      </c>
      <c r="G2740" t="n" s="27">
        <v>17.0</v>
      </c>
      <c r="H2740" t="n" s="27">
        <v>8.0</v>
      </c>
    </row>
    <row r="2741" ht="20.25" customHeight="true">
      <c r="B2741" s="89"/>
      <c r="C2741" t="s" s="87">
        <v>112</v>
      </c>
      <c r="D2741" t="n" s="69">
        <v>1559.0</v>
      </c>
      <c r="E2741" t="n" s="27">
        <v>1507.0</v>
      </c>
      <c r="F2741" t="n" s="27">
        <v>30.0</v>
      </c>
      <c r="G2741" t="n" s="27">
        <v>14.0</v>
      </c>
      <c r="H2741" t="n" s="27">
        <v>8.0</v>
      </c>
    </row>
    <row r="2742" ht="20.25" customHeight="true">
      <c r="B2742" s="89"/>
      <c r="C2742" t="s" s="87">
        <v>113</v>
      </c>
      <c r="D2742" t="n" s="69">
        <v>148.0</v>
      </c>
      <c r="E2742" t="n" s="27">
        <v>120.0</v>
      </c>
      <c r="F2742" t="n" s="27">
        <v>14.0</v>
      </c>
      <c r="G2742" t="n" s="27">
        <v>11.0</v>
      </c>
      <c r="H2742" t="n" s="27">
        <v>3.0</v>
      </c>
    </row>
    <row r="2743" ht="20.25" customHeight="true">
      <c r="B2743" s="90"/>
      <c r="C2743" t="s" s="87">
        <v>43</v>
      </c>
      <c r="D2743" t="n" s="69">
        <v>1852.0</v>
      </c>
      <c r="E2743" t="n" s="27">
        <v>1789.0</v>
      </c>
      <c r="F2743" t="n" s="27">
        <v>51.0</v>
      </c>
      <c r="G2743" t="n" s="27">
        <v>10.0</v>
      </c>
      <c r="H2743" t="n" s="27">
        <v>2.0</v>
      </c>
    </row>
    <row r="2744" ht="20.25" customHeight="true">
      <c r="B2744" t="s" s="88">
        <v>307</v>
      </c>
      <c r="C2744" t="s" s="86">
        <v>372</v>
      </c>
      <c r="D2744" t="n" s="69">
        <v>3844.0</v>
      </c>
      <c r="E2744" t="n" s="27">
        <v>3633.0</v>
      </c>
      <c r="F2744" t="n" s="27">
        <v>131.0</v>
      </c>
      <c r="G2744" t="n" s="27">
        <v>65.0</v>
      </c>
      <c r="H2744" t="n" s="27">
        <v>15.0</v>
      </c>
    </row>
    <row r="2745" ht="20.25" customHeight="true">
      <c r="B2745" s="90"/>
      <c r="C2745" t="s" s="87">
        <v>373</v>
      </c>
      <c r="D2745" t="n" s="69">
        <v>7060.0</v>
      </c>
      <c r="E2745" t="n" s="27">
        <v>6639.0</v>
      </c>
      <c r="F2745" t="n" s="27">
        <v>248.0</v>
      </c>
      <c r="G2745" t="n" s="27">
        <v>134.0</v>
      </c>
      <c r="H2745" t="n" s="27">
        <v>39.0</v>
      </c>
    </row>
    <row r="2746" ht="20.25" customHeight="true">
      <c r="B2746" t="s" s="88">
        <v>308</v>
      </c>
      <c r="C2746" t="s" s="86">
        <v>374</v>
      </c>
      <c r="D2746" t="n" s="69">
        <v>6348.0</v>
      </c>
      <c r="E2746" t="n" s="27">
        <v>5950.0</v>
      </c>
      <c r="F2746" t="n" s="27">
        <v>238.0</v>
      </c>
      <c r="G2746" t="n" s="27">
        <v>125.0</v>
      </c>
      <c r="H2746" t="n" s="27">
        <v>35.0</v>
      </c>
    </row>
    <row r="2747" ht="20.25" customHeight="true">
      <c r="B2747" s="90"/>
      <c r="C2747" t="s" s="87">
        <v>375</v>
      </c>
      <c r="D2747" t="n" s="69">
        <v>4556.0</v>
      </c>
      <c r="E2747" t="n" s="27">
        <v>4322.0</v>
      </c>
      <c r="F2747" t="n" s="27">
        <v>141.0</v>
      </c>
      <c r="G2747" t="n" s="27">
        <v>74.0</v>
      </c>
      <c r="H2747" t="n" s="27">
        <v>19.0</v>
      </c>
    </row>
    <row r="2748" ht="20.25" customHeight="true">
      <c r="B2748" t="s" s="88">
        <v>309</v>
      </c>
      <c r="C2748" t="s" s="86">
        <v>376</v>
      </c>
      <c r="D2748" t="n" s="69">
        <v>4.0</v>
      </c>
      <c r="E2748" t="n" s="27">
        <v>4.0</v>
      </c>
      <c r="F2748" t="n" s="27">
        <v>0.0</v>
      </c>
      <c r="G2748" t="n" s="27">
        <v>0.0</v>
      </c>
      <c r="H2748" t="n" s="27">
        <v>0.0</v>
      </c>
    </row>
    <row r="2749" ht="20.25" customHeight="true">
      <c r="B2749" s="89"/>
      <c r="C2749" t="s" s="87">
        <v>377</v>
      </c>
      <c r="D2749" t="n" s="69">
        <v>151.0</v>
      </c>
      <c r="E2749" t="n" s="27">
        <v>123.0</v>
      </c>
      <c r="F2749" t="n" s="27">
        <v>12.0</v>
      </c>
      <c r="G2749" t="n" s="27">
        <v>11.0</v>
      </c>
      <c r="H2749" t="n" s="27">
        <v>5.0</v>
      </c>
    </row>
    <row r="2750" ht="20.25" customHeight="true">
      <c r="B2750" s="89"/>
      <c r="C2750" t="s" s="87">
        <v>378</v>
      </c>
      <c r="D2750" t="n" s="69">
        <v>418.0</v>
      </c>
      <c r="E2750" t="n" s="27">
        <v>362.0</v>
      </c>
      <c r="F2750" t="n" s="27">
        <v>31.0</v>
      </c>
      <c r="G2750" t="n" s="27">
        <v>22.0</v>
      </c>
      <c r="H2750" t="n" s="27">
        <v>3.0</v>
      </c>
    </row>
    <row r="2751" ht="20.25" customHeight="true">
      <c r="B2751" s="89"/>
      <c r="C2751" t="s" s="87">
        <v>379</v>
      </c>
      <c r="D2751" t="n" s="69">
        <v>705.0</v>
      </c>
      <c r="E2751" t="n" s="27">
        <v>654.0</v>
      </c>
      <c r="F2751" t="n" s="27">
        <v>34.0</v>
      </c>
      <c r="G2751" t="n" s="27">
        <v>15.0</v>
      </c>
      <c r="H2751" t="n" s="27">
        <v>2.0</v>
      </c>
    </row>
    <row r="2752" ht="20.25" customHeight="true">
      <c r="B2752" s="89"/>
      <c r="C2752" t="s" s="87">
        <v>380</v>
      </c>
      <c r="D2752" t="n" s="69">
        <v>1352.0</v>
      </c>
      <c r="E2752" t="n" s="27">
        <v>1297.0</v>
      </c>
      <c r="F2752" t="n" s="27">
        <v>39.0</v>
      </c>
      <c r="G2752" t="n" s="27">
        <v>12.0</v>
      </c>
      <c r="H2752" t="n" s="27">
        <v>4.0</v>
      </c>
    </row>
    <row r="2753" ht="20.25" customHeight="true">
      <c r="B2753" s="89"/>
      <c r="C2753" t="s" s="87">
        <v>381</v>
      </c>
      <c r="D2753" t="n" s="69">
        <v>2830.0</v>
      </c>
      <c r="E2753" t="n" s="27">
        <v>2732.0</v>
      </c>
      <c r="F2753" t="n" s="27">
        <v>78.0</v>
      </c>
      <c r="G2753" t="n" s="27">
        <v>15.0</v>
      </c>
      <c r="H2753" t="n" s="27">
        <v>5.0</v>
      </c>
    </row>
    <row r="2754" ht="20.25" customHeight="true">
      <c r="B2754" s="89"/>
      <c r="C2754" t="s" s="87">
        <v>382</v>
      </c>
      <c r="D2754" t="n" s="69">
        <v>27.0</v>
      </c>
      <c r="E2754" t="n" s="27">
        <v>23.0</v>
      </c>
      <c r="F2754" t="n" s="27">
        <v>2.0</v>
      </c>
      <c r="G2754" t="n" s="27">
        <v>1.0</v>
      </c>
      <c r="H2754" t="n" s="27">
        <v>1.0</v>
      </c>
    </row>
    <row r="2755" ht="20.25" customHeight="true">
      <c r="B2755" s="89"/>
      <c r="C2755" t="s" s="87">
        <v>383</v>
      </c>
      <c r="D2755" t="n" s="69">
        <v>561.0</v>
      </c>
      <c r="E2755" t="n" s="27">
        <v>459.0</v>
      </c>
      <c r="F2755" t="n" s="27">
        <v>50.0</v>
      </c>
      <c r="G2755" t="n" s="27">
        <v>43.0</v>
      </c>
      <c r="H2755" t="n" s="27">
        <v>9.0</v>
      </c>
    </row>
    <row r="2756" ht="20.25" customHeight="true">
      <c r="B2756" s="89"/>
      <c r="C2756" t="s" s="87">
        <v>384</v>
      </c>
      <c r="D2756" t="n" s="69">
        <v>1029.0</v>
      </c>
      <c r="E2756" t="n" s="27">
        <v>907.0</v>
      </c>
      <c r="F2756" t="n" s="27">
        <v>62.0</v>
      </c>
      <c r="G2756" t="n" s="27">
        <v>46.0</v>
      </c>
      <c r="H2756" t="n" s="27">
        <v>14.0</v>
      </c>
    </row>
    <row r="2757" ht="20.25" customHeight="true">
      <c r="B2757" s="89"/>
      <c r="C2757" t="s" s="87">
        <v>385</v>
      </c>
      <c r="D2757" t="n" s="69">
        <v>1112.0</v>
      </c>
      <c r="E2757" t="n" s="27">
        <v>1057.0</v>
      </c>
      <c r="F2757" t="n" s="27">
        <v>31.0</v>
      </c>
      <c r="G2757" t="n" s="27">
        <v>22.0</v>
      </c>
      <c r="H2757" t="n" s="27">
        <v>2.0</v>
      </c>
    </row>
    <row r="2758" ht="20.25" customHeight="true">
      <c r="B2758" s="89"/>
      <c r="C2758" t="s" s="87">
        <v>386</v>
      </c>
      <c r="D2758" t="n" s="69">
        <v>1303.0</v>
      </c>
      <c r="E2758" t="n" s="27">
        <v>1273.0</v>
      </c>
      <c r="F2758" t="n" s="27">
        <v>22.0</v>
      </c>
      <c r="G2758" t="n" s="27">
        <v>7.0</v>
      </c>
      <c r="H2758" t="n" s="27">
        <v>1.0</v>
      </c>
    </row>
    <row r="2759" ht="20.25" customHeight="true">
      <c r="B2759" s="90"/>
      <c r="C2759" t="s" s="87">
        <v>387</v>
      </c>
      <c r="D2759" t="n" s="69">
        <v>1412.0</v>
      </c>
      <c r="E2759" t="n" s="27">
        <v>1381.0</v>
      </c>
      <c r="F2759" t="n" s="27">
        <v>18.0</v>
      </c>
      <c r="G2759" t="n" s="27">
        <v>5.0</v>
      </c>
      <c r="H2759" t="n" s="27">
        <v>8.0</v>
      </c>
    </row>
    <row r="2760">
      <c r="B2760" t="s" s="25">
        <v>448</v>
      </c>
    </row>
    <row r="2761">
      <c r="B2761" s="70"/>
      <c r="C2761" s="76"/>
      <c r="D2761" s="72"/>
      <c r="E2761" t="s" s="91">
        <v>449</v>
      </c>
      <c r="F2761" s="91"/>
      <c r="G2761" s="91"/>
      <c r="H2761" s="92"/>
    </row>
    <row r="2762">
      <c r="B2762" s="77"/>
      <c r="C2762" s="79"/>
      <c r="D2762" t="s" s="73">
        <v>1</v>
      </c>
      <c r="E2762" t="s" s="93">
        <v>390</v>
      </c>
      <c r="F2762" t="s" s="93">
        <v>391</v>
      </c>
      <c r="G2762" t="s" s="93">
        <v>392</v>
      </c>
      <c r="H2762" t="s" s="93">
        <v>393</v>
      </c>
    </row>
    <row r="2763" ht="20.25" customHeight="true">
      <c r="B2763" s="94"/>
      <c r="C2763" t="s" s="97">
        <v>93</v>
      </c>
      <c r="D2763" t="n" s="98">
        <v>10904.0</v>
      </c>
      <c r="E2763" t="n" s="98">
        <v>10100.0</v>
      </c>
      <c r="F2763" t="n" s="98">
        <v>505.0</v>
      </c>
      <c r="G2763" t="n" s="98">
        <v>243.0</v>
      </c>
      <c r="H2763" t="n" s="98">
        <v>56.0</v>
      </c>
    </row>
    <row r="2764" ht="20.25" customHeight="true">
      <c r="B2764" t="s" s="88">
        <v>94</v>
      </c>
      <c r="C2764" t="s" s="86">
        <v>42</v>
      </c>
      <c r="D2764" t="n" s="69">
        <v>5460.0</v>
      </c>
      <c r="E2764" t="n" s="27">
        <v>5049.0</v>
      </c>
      <c r="F2764" t="n" s="27">
        <v>276.0</v>
      </c>
      <c r="G2764" t="n" s="27">
        <v>117.0</v>
      </c>
      <c r="H2764" t="n" s="27">
        <v>18.0</v>
      </c>
    </row>
    <row r="2765" ht="20.25" customHeight="true">
      <c r="B2765" s="90"/>
      <c r="C2765" t="s" s="87">
        <v>44</v>
      </c>
      <c r="D2765" t="n" s="69">
        <v>5444.0</v>
      </c>
      <c r="E2765" t="n" s="27">
        <v>5051.0</v>
      </c>
      <c r="F2765" t="n" s="27">
        <v>229.0</v>
      </c>
      <c r="G2765" t="n" s="27">
        <v>126.0</v>
      </c>
      <c r="H2765" t="n" s="27">
        <v>38.0</v>
      </c>
    </row>
    <row r="2766" ht="20.25" customHeight="true">
      <c r="B2766" t="s" s="88">
        <v>95</v>
      </c>
      <c r="C2766" t="s" s="86">
        <v>96</v>
      </c>
      <c r="D2766" t="n" s="69">
        <v>0.0</v>
      </c>
      <c r="E2766" t="n" s="27">
        <v>0.0</v>
      </c>
      <c r="F2766" t="n" s="27">
        <v>0.0</v>
      </c>
      <c r="G2766" t="n" s="27">
        <v>0.0</v>
      </c>
      <c r="H2766" t="n" s="27">
        <v>0.0</v>
      </c>
    </row>
    <row r="2767" ht="20.25" customHeight="true">
      <c r="B2767" s="89"/>
      <c r="C2767" t="s" s="87">
        <v>97</v>
      </c>
      <c r="D2767" t="n" s="69">
        <v>31.0</v>
      </c>
      <c r="E2767" t="n" s="27">
        <v>27.0</v>
      </c>
      <c r="F2767" t="n" s="27">
        <v>3.0</v>
      </c>
      <c r="G2767" t="n" s="27">
        <v>1.0</v>
      </c>
      <c r="H2767" t="n" s="27">
        <v>0.0</v>
      </c>
    </row>
    <row r="2768" ht="20.25" customHeight="true">
      <c r="B2768" s="89"/>
      <c r="C2768" t="s" s="87">
        <v>98</v>
      </c>
      <c r="D2768" t="n" s="69">
        <v>712.0</v>
      </c>
      <c r="E2768" t="n" s="27">
        <v>575.0</v>
      </c>
      <c r="F2768" t="n" s="27">
        <v>81.0</v>
      </c>
      <c r="G2768" t="n" s="27">
        <v>41.0</v>
      </c>
      <c r="H2768" t="n" s="27">
        <v>15.0</v>
      </c>
    </row>
    <row r="2769" ht="20.25" customHeight="true">
      <c r="B2769" s="89"/>
      <c r="C2769" t="s" s="87">
        <v>99</v>
      </c>
      <c r="D2769" t="n" s="69">
        <v>1447.0</v>
      </c>
      <c r="E2769" t="n" s="27">
        <v>1256.0</v>
      </c>
      <c r="F2769" t="n" s="27">
        <v>107.0</v>
      </c>
      <c r="G2769" t="n" s="27">
        <v>66.0</v>
      </c>
      <c r="H2769" t="n" s="27">
        <v>18.0</v>
      </c>
    </row>
    <row r="2770" ht="20.25" customHeight="true">
      <c r="B2770" s="89"/>
      <c r="C2770" t="s" s="87">
        <v>100</v>
      </c>
      <c r="D2770" t="n" s="69">
        <v>1817.0</v>
      </c>
      <c r="E2770" t="n" s="27">
        <v>1672.0</v>
      </c>
      <c r="F2770" t="n" s="27">
        <v>80.0</v>
      </c>
      <c r="G2770" t="n" s="27">
        <v>54.0</v>
      </c>
      <c r="H2770" t="n" s="27">
        <v>11.0</v>
      </c>
    </row>
    <row r="2771" ht="20.25" customHeight="true">
      <c r="B2771" s="89"/>
      <c r="C2771" t="s" s="87">
        <v>101</v>
      </c>
      <c r="D2771" t="n" s="69">
        <v>2655.0</v>
      </c>
      <c r="E2771" t="n" s="27">
        <v>2535.0</v>
      </c>
      <c r="F2771" t="n" s="27">
        <v>89.0</v>
      </c>
      <c r="G2771" t="n" s="27">
        <v>27.0</v>
      </c>
      <c r="H2771" t="n" s="27">
        <v>4.0</v>
      </c>
    </row>
    <row r="2772" ht="20.25" customHeight="true">
      <c r="B2772" s="90"/>
      <c r="C2772" t="s" s="87">
        <v>102</v>
      </c>
      <c r="D2772" t="n" s="69">
        <v>4242.0</v>
      </c>
      <c r="E2772" t="n" s="27">
        <v>4035.0</v>
      </c>
      <c r="F2772" t="n" s="27">
        <v>145.0</v>
      </c>
      <c r="G2772" t="n" s="27">
        <v>54.0</v>
      </c>
      <c r="H2772" t="n" s="27">
        <v>8.0</v>
      </c>
    </row>
    <row r="2773" ht="20.25" customHeight="true">
      <c r="B2773" t="s" s="88">
        <v>305</v>
      </c>
      <c r="C2773" t="s" s="86">
        <v>317</v>
      </c>
      <c r="D2773" t="n" s="69">
        <v>561.0</v>
      </c>
      <c r="E2773" t="n" s="27">
        <v>544.0</v>
      </c>
      <c r="F2773" t="n" s="27">
        <v>9.0</v>
      </c>
      <c r="G2773" t="n" s="27">
        <v>6.0</v>
      </c>
      <c r="H2773" t="n" s="27">
        <v>2.0</v>
      </c>
    </row>
    <row r="2774" ht="20.25" customHeight="true">
      <c r="B2774" s="89"/>
      <c r="C2774" t="s" s="87">
        <v>318</v>
      </c>
      <c r="D2774" t="n" s="69">
        <v>153.0</v>
      </c>
      <c r="E2774" t="n" s="27">
        <v>146.0</v>
      </c>
      <c r="F2774" t="n" s="27">
        <v>3.0</v>
      </c>
      <c r="G2774" t="n" s="27">
        <v>3.0</v>
      </c>
      <c r="H2774" t="n" s="27">
        <v>1.0</v>
      </c>
    </row>
    <row r="2775" ht="20.25" customHeight="true">
      <c r="B2775" s="89"/>
      <c r="C2775" t="s" s="87">
        <v>319</v>
      </c>
      <c r="D2775" t="n" s="69">
        <v>161.0</v>
      </c>
      <c r="E2775" t="n" s="27">
        <v>157.0</v>
      </c>
      <c r="F2775" t="n" s="27">
        <v>4.0</v>
      </c>
      <c r="G2775" t="n" s="27">
        <v>0.0</v>
      </c>
      <c r="H2775" t="n" s="27">
        <v>0.0</v>
      </c>
    </row>
    <row r="2776" ht="20.25" customHeight="true">
      <c r="B2776" s="89"/>
      <c r="C2776" t="s" s="87">
        <v>320</v>
      </c>
      <c r="D2776" t="n" s="69">
        <v>214.0</v>
      </c>
      <c r="E2776" t="n" s="27">
        <v>206.0</v>
      </c>
      <c r="F2776" t="n" s="27">
        <v>5.0</v>
      </c>
      <c r="G2776" t="n" s="27">
        <v>3.0</v>
      </c>
      <c r="H2776" t="n" s="27">
        <v>0.0</v>
      </c>
    </row>
    <row r="2777" ht="20.25" customHeight="true">
      <c r="B2777" s="89"/>
      <c r="C2777" t="s" s="87">
        <v>321</v>
      </c>
      <c r="D2777" t="n" s="69">
        <v>165.0</v>
      </c>
      <c r="E2777" t="n" s="27">
        <v>163.0</v>
      </c>
      <c r="F2777" t="n" s="27">
        <v>1.0</v>
      </c>
      <c r="G2777" t="n" s="27">
        <v>1.0</v>
      </c>
      <c r="H2777" t="n" s="27">
        <v>0.0</v>
      </c>
    </row>
    <row r="2778" ht="20.25" customHeight="true">
      <c r="B2778" s="89"/>
      <c r="C2778" t="s" s="87">
        <v>322</v>
      </c>
      <c r="D2778" t="n" s="69">
        <v>142.0</v>
      </c>
      <c r="E2778" t="n" s="27">
        <v>139.0</v>
      </c>
      <c r="F2778" t="n" s="27">
        <v>3.0</v>
      </c>
      <c r="G2778" t="n" s="27">
        <v>0.0</v>
      </c>
      <c r="H2778" t="n" s="27">
        <v>0.0</v>
      </c>
    </row>
    <row r="2779" ht="20.25" customHeight="true">
      <c r="B2779" s="89"/>
      <c r="C2779" t="s" s="87">
        <v>323</v>
      </c>
      <c r="D2779" t="n" s="69">
        <v>124.0</v>
      </c>
      <c r="E2779" t="n" s="27">
        <v>118.0</v>
      </c>
      <c r="F2779" t="n" s="27">
        <v>1.0</v>
      </c>
      <c r="G2779" t="n" s="27">
        <v>3.0</v>
      </c>
      <c r="H2779" t="n" s="27">
        <v>2.0</v>
      </c>
    </row>
    <row r="2780" ht="20.25" customHeight="true">
      <c r="B2780" s="89"/>
      <c r="C2780" t="s" s="87">
        <v>324</v>
      </c>
      <c r="D2780" t="n" s="69">
        <v>163.0</v>
      </c>
      <c r="E2780" t="n" s="27">
        <v>157.0</v>
      </c>
      <c r="F2780" t="n" s="27">
        <v>3.0</v>
      </c>
      <c r="G2780" t="n" s="27">
        <v>2.0</v>
      </c>
      <c r="H2780" t="n" s="27">
        <v>1.0</v>
      </c>
    </row>
    <row r="2781" ht="20.25" customHeight="true">
      <c r="B2781" s="89"/>
      <c r="C2781" t="s" s="87">
        <v>325</v>
      </c>
      <c r="D2781" t="n" s="69">
        <v>184.0</v>
      </c>
      <c r="E2781" t="n" s="27">
        <v>168.0</v>
      </c>
      <c r="F2781" t="n" s="27">
        <v>10.0</v>
      </c>
      <c r="G2781" t="n" s="27">
        <v>4.0</v>
      </c>
      <c r="H2781" t="n" s="27">
        <v>2.0</v>
      </c>
    </row>
    <row r="2782" ht="20.25" customHeight="true">
      <c r="B2782" s="89"/>
      <c r="C2782" t="s" s="87">
        <v>326</v>
      </c>
      <c r="D2782" t="n" s="69">
        <v>139.0</v>
      </c>
      <c r="E2782" t="n" s="27">
        <v>135.0</v>
      </c>
      <c r="F2782" t="n" s="27">
        <v>1.0</v>
      </c>
      <c r="G2782" t="n" s="27">
        <v>2.0</v>
      </c>
      <c r="H2782" t="n" s="27">
        <v>1.0</v>
      </c>
    </row>
    <row r="2783" ht="20.25" customHeight="true">
      <c r="B2783" s="89"/>
      <c r="C2783" t="s" s="87">
        <v>327</v>
      </c>
      <c r="D2783" t="n" s="69">
        <v>577.0</v>
      </c>
      <c r="E2783" t="n" s="27">
        <v>539.0</v>
      </c>
      <c r="F2783" t="n" s="27">
        <v>22.0</v>
      </c>
      <c r="G2783" t="n" s="27">
        <v>11.0</v>
      </c>
      <c r="H2783" t="n" s="27">
        <v>5.0</v>
      </c>
    </row>
    <row r="2784" ht="20.25" customHeight="true">
      <c r="B2784" s="89"/>
      <c r="C2784" t="s" s="87">
        <v>328</v>
      </c>
      <c r="D2784" t="n" s="69">
        <v>471.0</v>
      </c>
      <c r="E2784" t="n" s="27">
        <v>440.0</v>
      </c>
      <c r="F2784" t="n" s="27">
        <v>21.0</v>
      </c>
      <c r="G2784" t="n" s="27">
        <v>9.0</v>
      </c>
      <c r="H2784" t="n" s="27">
        <v>1.0</v>
      </c>
    </row>
    <row r="2785" ht="20.25" customHeight="true">
      <c r="B2785" s="89"/>
      <c r="C2785" t="s" s="87">
        <v>329</v>
      </c>
      <c r="D2785" t="n" s="69">
        <v>971.0</v>
      </c>
      <c r="E2785" t="n" s="27">
        <v>895.0</v>
      </c>
      <c r="F2785" t="n" s="27">
        <v>34.0</v>
      </c>
      <c r="G2785" t="n" s="27">
        <v>33.0</v>
      </c>
      <c r="H2785" t="n" s="27">
        <v>9.0</v>
      </c>
    </row>
    <row r="2786" ht="20.25" customHeight="true">
      <c r="B2786" s="89"/>
      <c r="C2786" t="s" s="87">
        <v>330</v>
      </c>
      <c r="D2786" t="n" s="69">
        <v>643.0</v>
      </c>
      <c r="E2786" t="n" s="27">
        <v>608.0</v>
      </c>
      <c r="F2786" t="n" s="27">
        <v>23.0</v>
      </c>
      <c r="G2786" t="n" s="27">
        <v>9.0</v>
      </c>
      <c r="H2786" t="n" s="27">
        <v>3.0</v>
      </c>
    </row>
    <row r="2787" ht="20.25" customHeight="true">
      <c r="B2787" s="89"/>
      <c r="C2787" t="s" s="87">
        <v>331</v>
      </c>
      <c r="D2787" t="n" s="69">
        <v>151.0</v>
      </c>
      <c r="E2787" t="n" s="27">
        <v>140.0</v>
      </c>
      <c r="F2787" t="n" s="27">
        <v>4.0</v>
      </c>
      <c r="G2787" t="n" s="27">
        <v>5.0</v>
      </c>
      <c r="H2787" t="n" s="27">
        <v>2.0</v>
      </c>
    </row>
    <row r="2788" ht="20.25" customHeight="true">
      <c r="B2788" s="89"/>
      <c r="C2788" t="s" s="87">
        <v>332</v>
      </c>
      <c r="D2788" t="n" s="69">
        <v>151.0</v>
      </c>
      <c r="E2788" t="n" s="27">
        <v>124.0</v>
      </c>
      <c r="F2788" t="n" s="27">
        <v>22.0</v>
      </c>
      <c r="G2788" t="n" s="27">
        <v>3.0</v>
      </c>
      <c r="H2788" t="n" s="27">
        <v>2.0</v>
      </c>
    </row>
    <row r="2789" ht="20.25" customHeight="true">
      <c r="B2789" s="89"/>
      <c r="C2789" t="s" s="87">
        <v>333</v>
      </c>
      <c r="D2789" t="n" s="69">
        <v>148.0</v>
      </c>
      <c r="E2789" t="n" s="27">
        <v>116.0</v>
      </c>
      <c r="F2789" t="n" s="27">
        <v>30.0</v>
      </c>
      <c r="G2789" t="n" s="27">
        <v>2.0</v>
      </c>
      <c r="H2789" t="n" s="27">
        <v>0.0</v>
      </c>
    </row>
    <row r="2790" ht="20.25" customHeight="true">
      <c r="B2790" s="89"/>
      <c r="C2790" t="s" s="87">
        <v>334</v>
      </c>
      <c r="D2790" t="n" s="69">
        <v>104.0</v>
      </c>
      <c r="E2790" t="n" s="27">
        <v>66.0</v>
      </c>
      <c r="F2790" t="n" s="27">
        <v>35.0</v>
      </c>
      <c r="G2790" t="n" s="27">
        <v>2.0</v>
      </c>
      <c r="H2790" t="n" s="27">
        <v>1.0</v>
      </c>
    </row>
    <row r="2791" ht="20.25" customHeight="true">
      <c r="B2791" s="89"/>
      <c r="C2791" t="s" s="87">
        <v>335</v>
      </c>
      <c r="D2791" t="n" s="69">
        <v>97.0</v>
      </c>
      <c r="E2791" t="n" s="27">
        <v>89.0</v>
      </c>
      <c r="F2791" t="n" s="27">
        <v>6.0</v>
      </c>
      <c r="G2791" t="n" s="27">
        <v>2.0</v>
      </c>
      <c r="H2791" t="n" s="27">
        <v>0.0</v>
      </c>
    </row>
    <row r="2792" ht="20.25" customHeight="true">
      <c r="B2792" s="89"/>
      <c r="C2792" t="s" s="87">
        <v>336</v>
      </c>
      <c r="D2792" t="n" s="69">
        <v>183.0</v>
      </c>
      <c r="E2792" t="n" s="27">
        <v>166.0</v>
      </c>
      <c r="F2792" t="n" s="27">
        <v>15.0</v>
      </c>
      <c r="G2792" t="n" s="27">
        <v>1.0</v>
      </c>
      <c r="H2792" t="n" s="27">
        <v>1.0</v>
      </c>
    </row>
    <row r="2793" ht="20.25" customHeight="true">
      <c r="B2793" s="89"/>
      <c r="C2793" t="s" s="87">
        <v>337</v>
      </c>
      <c r="D2793" t="n" s="69">
        <v>209.0</v>
      </c>
      <c r="E2793" t="n" s="27">
        <v>188.0</v>
      </c>
      <c r="F2793" t="n" s="27">
        <v>15.0</v>
      </c>
      <c r="G2793" t="n" s="27">
        <v>5.0</v>
      </c>
      <c r="H2793" t="n" s="27">
        <v>1.0</v>
      </c>
    </row>
    <row r="2794" ht="20.25" customHeight="true">
      <c r="B2794" s="89"/>
      <c r="C2794" t="s" s="87">
        <v>338</v>
      </c>
      <c r="D2794" t="n" s="69">
        <v>241.0</v>
      </c>
      <c r="E2794" t="n" s="27">
        <v>223.0</v>
      </c>
      <c r="F2794" t="n" s="27">
        <v>9.0</v>
      </c>
      <c r="G2794" t="n" s="27">
        <v>9.0</v>
      </c>
      <c r="H2794" t="n" s="27">
        <v>0.0</v>
      </c>
    </row>
    <row r="2795" ht="20.25" customHeight="true">
      <c r="B2795" s="89"/>
      <c r="C2795" t="s" s="87">
        <v>339</v>
      </c>
      <c r="D2795" t="n" s="69">
        <v>561.0</v>
      </c>
      <c r="E2795" t="n" s="27">
        <v>512.0</v>
      </c>
      <c r="F2795" t="n" s="27">
        <v>32.0</v>
      </c>
      <c r="G2795" t="n" s="27">
        <v>15.0</v>
      </c>
      <c r="H2795" t="n" s="27">
        <v>2.0</v>
      </c>
    </row>
    <row r="2796" ht="20.25" customHeight="true">
      <c r="B2796" s="89"/>
      <c r="C2796" t="s" s="87">
        <v>340</v>
      </c>
      <c r="D2796" t="n" s="69">
        <v>194.0</v>
      </c>
      <c r="E2796" t="n" s="27">
        <v>173.0</v>
      </c>
      <c r="F2796" t="n" s="27">
        <v>14.0</v>
      </c>
      <c r="G2796" t="n" s="27">
        <v>6.0</v>
      </c>
      <c r="H2796" t="n" s="27">
        <v>1.0</v>
      </c>
    </row>
    <row r="2797" ht="20.25" customHeight="true">
      <c r="B2797" s="89"/>
      <c r="C2797" t="s" s="87">
        <v>341</v>
      </c>
      <c r="D2797" t="n" s="69">
        <v>128.0</v>
      </c>
      <c r="E2797" t="n" s="27">
        <v>113.0</v>
      </c>
      <c r="F2797" t="n" s="27">
        <v>11.0</v>
      </c>
      <c r="G2797" t="n" s="27">
        <v>3.0</v>
      </c>
      <c r="H2797" t="n" s="27">
        <v>1.0</v>
      </c>
    </row>
    <row r="2798" ht="20.25" customHeight="true">
      <c r="B2798" s="89"/>
      <c r="C2798" t="s" s="87">
        <v>342</v>
      </c>
      <c r="D2798" t="n" s="69">
        <v>239.0</v>
      </c>
      <c r="E2798" t="n" s="27">
        <v>208.0</v>
      </c>
      <c r="F2798" t="n" s="27">
        <v>20.0</v>
      </c>
      <c r="G2798" t="n" s="27">
        <v>11.0</v>
      </c>
      <c r="H2798" t="n" s="27">
        <v>0.0</v>
      </c>
    </row>
    <row r="2799" ht="20.25" customHeight="true">
      <c r="B2799" s="89"/>
      <c r="C2799" t="s" s="87">
        <v>343</v>
      </c>
      <c r="D2799" t="n" s="69">
        <v>527.0</v>
      </c>
      <c r="E2799" t="n" s="27">
        <v>489.0</v>
      </c>
      <c r="F2799" t="n" s="27">
        <v>19.0</v>
      </c>
      <c r="G2799" t="n" s="27">
        <v>12.0</v>
      </c>
      <c r="H2799" t="n" s="27">
        <v>7.0</v>
      </c>
    </row>
    <row r="2800" ht="20.25" customHeight="true">
      <c r="B2800" s="89"/>
      <c r="C2800" t="s" s="87">
        <v>344</v>
      </c>
      <c r="D2800" t="n" s="69">
        <v>464.0</v>
      </c>
      <c r="E2800" t="n" s="27">
        <v>421.0</v>
      </c>
      <c r="F2800" t="n" s="27">
        <v>25.0</v>
      </c>
      <c r="G2800" t="n" s="27">
        <v>18.0</v>
      </c>
      <c r="H2800" t="n" s="27">
        <v>0.0</v>
      </c>
    </row>
    <row r="2801" ht="20.25" customHeight="true">
      <c r="B2801" s="89"/>
      <c r="C2801" t="s" s="87">
        <v>345</v>
      </c>
      <c r="D2801" t="n" s="69">
        <v>201.0</v>
      </c>
      <c r="E2801" t="n" s="27">
        <v>176.0</v>
      </c>
      <c r="F2801" t="n" s="27">
        <v>15.0</v>
      </c>
      <c r="G2801" t="n" s="27">
        <v>7.0</v>
      </c>
      <c r="H2801" t="n" s="27">
        <v>3.0</v>
      </c>
    </row>
    <row r="2802" ht="20.25" customHeight="true">
      <c r="B2802" s="89"/>
      <c r="C2802" t="s" s="87">
        <v>346</v>
      </c>
      <c r="D2802" t="n" s="69">
        <v>162.0</v>
      </c>
      <c r="E2802" t="n" s="27">
        <v>156.0</v>
      </c>
      <c r="F2802" t="n" s="27">
        <v>4.0</v>
      </c>
      <c r="G2802" t="n" s="27">
        <v>2.0</v>
      </c>
      <c r="H2802" t="n" s="27">
        <v>0.0</v>
      </c>
    </row>
    <row r="2803" ht="20.25" customHeight="true">
      <c r="B2803" s="89"/>
      <c r="C2803" t="s" s="87">
        <v>347</v>
      </c>
      <c r="D2803" t="n" s="69">
        <v>94.0</v>
      </c>
      <c r="E2803" t="n" s="27">
        <v>89.0</v>
      </c>
      <c r="F2803" t="n" s="27">
        <v>2.0</v>
      </c>
      <c r="G2803" t="n" s="27">
        <v>3.0</v>
      </c>
      <c r="H2803" t="n" s="27">
        <v>0.0</v>
      </c>
    </row>
    <row r="2804" ht="20.25" customHeight="true">
      <c r="B2804" s="89"/>
      <c r="C2804" t="s" s="87">
        <v>348</v>
      </c>
      <c r="D2804" t="n" s="69">
        <v>105.0</v>
      </c>
      <c r="E2804" t="n" s="27">
        <v>102.0</v>
      </c>
      <c r="F2804" t="n" s="27">
        <v>1.0</v>
      </c>
      <c r="G2804" t="n" s="27">
        <v>2.0</v>
      </c>
      <c r="H2804" t="n" s="27">
        <v>0.0</v>
      </c>
    </row>
    <row r="2805" ht="20.25" customHeight="true">
      <c r="B2805" s="89"/>
      <c r="C2805" t="s" s="87">
        <v>349</v>
      </c>
      <c r="D2805" t="n" s="69">
        <v>212.0</v>
      </c>
      <c r="E2805" t="n" s="27">
        <v>200.0</v>
      </c>
      <c r="F2805" t="n" s="27">
        <v>8.0</v>
      </c>
      <c r="G2805" t="n" s="27">
        <v>3.0</v>
      </c>
      <c r="H2805" t="n" s="27">
        <v>1.0</v>
      </c>
    </row>
    <row r="2806" ht="20.25" customHeight="true">
      <c r="B2806" s="89"/>
      <c r="C2806" t="s" s="87">
        <v>350</v>
      </c>
      <c r="D2806" t="n" s="69">
        <v>222.0</v>
      </c>
      <c r="E2806" t="n" s="27">
        <v>195.0</v>
      </c>
      <c r="F2806" t="n" s="27">
        <v>19.0</v>
      </c>
      <c r="G2806" t="n" s="27">
        <v>8.0</v>
      </c>
      <c r="H2806" t="n" s="27">
        <v>0.0</v>
      </c>
    </row>
    <row r="2807" ht="20.25" customHeight="true">
      <c r="B2807" s="89"/>
      <c r="C2807" t="s" s="87">
        <v>351</v>
      </c>
      <c r="D2807" t="n" s="69">
        <v>153.0</v>
      </c>
      <c r="E2807" t="n" s="27">
        <v>143.0</v>
      </c>
      <c r="F2807" t="n" s="27">
        <v>5.0</v>
      </c>
      <c r="G2807" t="n" s="27">
        <v>5.0</v>
      </c>
      <c r="H2807" t="n" s="27">
        <v>0.0</v>
      </c>
    </row>
    <row r="2808" ht="20.25" customHeight="true">
      <c r="B2808" s="89"/>
      <c r="C2808" t="s" s="87">
        <v>352</v>
      </c>
      <c r="D2808" t="n" s="69">
        <v>106.0</v>
      </c>
      <c r="E2808" t="n" s="27">
        <v>98.0</v>
      </c>
      <c r="F2808" t="n" s="27">
        <v>6.0</v>
      </c>
      <c r="G2808" t="n" s="27">
        <v>2.0</v>
      </c>
      <c r="H2808" t="n" s="27">
        <v>0.0</v>
      </c>
    </row>
    <row r="2809" ht="20.25" customHeight="true">
      <c r="B2809" s="89"/>
      <c r="C2809" t="s" s="87">
        <v>353</v>
      </c>
      <c r="D2809" t="n" s="69">
        <v>129.0</v>
      </c>
      <c r="E2809" t="n" s="27">
        <v>118.0</v>
      </c>
      <c r="F2809" t="n" s="27">
        <v>3.0</v>
      </c>
      <c r="G2809" t="n" s="27">
        <v>7.0</v>
      </c>
      <c r="H2809" t="n" s="27">
        <v>1.0</v>
      </c>
    </row>
    <row r="2810" ht="20.25" customHeight="true">
      <c r="B2810" s="89"/>
      <c r="C2810" t="s" s="87">
        <v>354</v>
      </c>
      <c r="D2810" t="n" s="69">
        <v>142.0</v>
      </c>
      <c r="E2810" t="n" s="27">
        <v>133.0</v>
      </c>
      <c r="F2810" t="n" s="27">
        <v>6.0</v>
      </c>
      <c r="G2810" t="n" s="27">
        <v>2.0</v>
      </c>
      <c r="H2810" t="n" s="27">
        <v>1.0</v>
      </c>
    </row>
    <row r="2811" ht="20.25" customHeight="true">
      <c r="B2811" s="89"/>
      <c r="C2811" t="s" s="87">
        <v>355</v>
      </c>
      <c r="D2811" t="n" s="69">
        <v>97.0</v>
      </c>
      <c r="E2811" t="n" s="27">
        <v>95.0</v>
      </c>
      <c r="F2811" t="n" s="27">
        <v>1.0</v>
      </c>
      <c r="G2811" t="n" s="27">
        <v>1.0</v>
      </c>
      <c r="H2811" t="n" s="27">
        <v>0.0</v>
      </c>
    </row>
    <row r="2812" ht="20.25" customHeight="true">
      <c r="B2812" s="89"/>
      <c r="C2812" t="s" s="87">
        <v>356</v>
      </c>
      <c r="D2812" t="n" s="69">
        <v>373.0</v>
      </c>
      <c r="E2812" t="n" s="27">
        <v>349.0</v>
      </c>
      <c r="F2812" t="n" s="27">
        <v>14.0</v>
      </c>
      <c r="G2812" t="n" s="27">
        <v>9.0</v>
      </c>
      <c r="H2812" t="n" s="27">
        <v>1.0</v>
      </c>
    </row>
    <row r="2813" ht="20.25" customHeight="true">
      <c r="B2813" s="89"/>
      <c r="C2813" t="s" s="87">
        <v>357</v>
      </c>
      <c r="D2813" t="n" s="69">
        <v>101.0</v>
      </c>
      <c r="E2813" t="n" s="27">
        <v>96.0</v>
      </c>
      <c r="F2813" t="n" s="27">
        <v>3.0</v>
      </c>
      <c r="G2813" t="n" s="27">
        <v>1.0</v>
      </c>
      <c r="H2813" t="n" s="27">
        <v>1.0</v>
      </c>
    </row>
    <row r="2814" ht="20.25" customHeight="true">
      <c r="B2814" s="89"/>
      <c r="C2814" t="s" s="87">
        <v>358</v>
      </c>
      <c r="D2814" t="n" s="69">
        <v>121.0</v>
      </c>
      <c r="E2814" t="n" s="27">
        <v>116.0</v>
      </c>
      <c r="F2814" t="n" s="27">
        <v>4.0</v>
      </c>
      <c r="G2814" t="n" s="27">
        <v>1.0</v>
      </c>
      <c r="H2814" t="n" s="27">
        <v>0.0</v>
      </c>
    </row>
    <row r="2815" ht="20.25" customHeight="true">
      <c r="B2815" s="89"/>
      <c r="C2815" t="s" s="87">
        <v>359</v>
      </c>
      <c r="D2815" t="n" s="69">
        <v>125.0</v>
      </c>
      <c r="E2815" t="n" s="27">
        <v>117.0</v>
      </c>
      <c r="F2815" t="n" s="27">
        <v>5.0</v>
      </c>
      <c r="G2815" t="n" s="27">
        <v>3.0</v>
      </c>
      <c r="H2815" t="n" s="27">
        <v>0.0</v>
      </c>
    </row>
    <row r="2816" ht="20.25" customHeight="true">
      <c r="B2816" s="89"/>
      <c r="C2816" t="s" s="87">
        <v>360</v>
      </c>
      <c r="D2816" t="n" s="69">
        <v>136.0</v>
      </c>
      <c r="E2816" t="n" s="27">
        <v>131.0</v>
      </c>
      <c r="F2816" t="n" s="27">
        <v>3.0</v>
      </c>
      <c r="G2816" t="n" s="27">
        <v>2.0</v>
      </c>
      <c r="H2816" t="n" s="27">
        <v>0.0</v>
      </c>
    </row>
    <row r="2817" ht="20.25" customHeight="true">
      <c r="B2817" s="89"/>
      <c r="C2817" t="s" s="87">
        <v>361</v>
      </c>
      <c r="D2817" t="n" s="69">
        <v>114.0</v>
      </c>
      <c r="E2817" t="n" s="27">
        <v>109.0</v>
      </c>
      <c r="F2817" t="n" s="27">
        <v>2.0</v>
      </c>
      <c r="G2817" t="n" s="27">
        <v>3.0</v>
      </c>
      <c r="H2817" t="n" s="27">
        <v>0.0</v>
      </c>
    </row>
    <row r="2818" ht="20.25" customHeight="true">
      <c r="B2818" s="89"/>
      <c r="C2818" t="s" s="87">
        <v>362</v>
      </c>
      <c r="D2818" t="n" s="69">
        <v>125.0</v>
      </c>
      <c r="E2818" t="n" s="27">
        <v>118.0</v>
      </c>
      <c r="F2818" t="n" s="27">
        <v>6.0</v>
      </c>
      <c r="G2818" t="n" s="27">
        <v>1.0</v>
      </c>
      <c r="H2818" t="n" s="27">
        <v>0.0</v>
      </c>
    </row>
    <row r="2819" ht="20.25" customHeight="true">
      <c r="B2819" s="90"/>
      <c r="C2819" t="s" s="87">
        <v>363</v>
      </c>
      <c r="D2819" t="n" s="69">
        <v>121.0</v>
      </c>
      <c r="E2819" t="n" s="27">
        <v>116.0</v>
      </c>
      <c r="F2819" t="n" s="27">
        <v>1.0</v>
      </c>
      <c r="G2819" t="n" s="27">
        <v>1.0</v>
      </c>
      <c r="H2819" t="n" s="27">
        <v>3.0</v>
      </c>
    </row>
    <row r="2820" ht="20.25" customHeight="true">
      <c r="B2820" t="s" s="88">
        <v>306</v>
      </c>
      <c r="C2820" t="s" s="86">
        <v>317</v>
      </c>
      <c r="D2820" t="n" s="69">
        <v>561.0</v>
      </c>
      <c r="E2820" t="n" s="27">
        <v>544.0</v>
      </c>
      <c r="F2820" t="n" s="27">
        <v>9.0</v>
      </c>
      <c r="G2820" t="n" s="27">
        <v>6.0</v>
      </c>
      <c r="H2820" t="n" s="27">
        <v>2.0</v>
      </c>
    </row>
    <row r="2821" ht="20.25" customHeight="true">
      <c r="B2821" s="89"/>
      <c r="C2821" t="s" s="87">
        <v>364</v>
      </c>
      <c r="D2821" t="n" s="69">
        <v>959.0</v>
      </c>
      <c r="E2821" t="n" s="27">
        <v>929.0</v>
      </c>
      <c r="F2821" t="n" s="27">
        <v>17.0</v>
      </c>
      <c r="G2821" t="n" s="27">
        <v>10.0</v>
      </c>
      <c r="H2821" t="n" s="27">
        <v>3.0</v>
      </c>
    </row>
    <row r="2822" ht="20.25" customHeight="true">
      <c r="B2822" s="89"/>
      <c r="C2822" t="s" s="87">
        <v>365</v>
      </c>
      <c r="D2822" t="n" s="69">
        <v>3148.0</v>
      </c>
      <c r="E2822" t="n" s="27">
        <v>2942.0</v>
      </c>
      <c r="F2822" t="n" s="27">
        <v>114.0</v>
      </c>
      <c r="G2822" t="n" s="27">
        <v>70.0</v>
      </c>
      <c r="H2822" t="n" s="27">
        <v>22.0</v>
      </c>
    </row>
    <row r="2823" ht="20.25" customHeight="true">
      <c r="B2823" s="89"/>
      <c r="C2823" t="s" s="87">
        <v>366</v>
      </c>
      <c r="D2823" t="n" s="69">
        <v>1845.0</v>
      </c>
      <c r="E2823" t="n" s="27">
        <v>1624.0</v>
      </c>
      <c r="F2823" t="n" s="27">
        <v>168.0</v>
      </c>
      <c r="G2823" t="n" s="27">
        <v>44.0</v>
      </c>
      <c r="H2823" t="n" s="27">
        <v>9.0</v>
      </c>
    </row>
    <row r="2824" ht="20.25" customHeight="true">
      <c r="B2824" s="89"/>
      <c r="C2824" t="s" s="87">
        <v>367</v>
      </c>
      <c r="D2824" t="n" s="69">
        <v>1915.0</v>
      </c>
      <c r="E2824" t="n" s="27">
        <v>1736.0</v>
      </c>
      <c r="F2824" t="n" s="27">
        <v>108.0</v>
      </c>
      <c r="G2824" t="n" s="27">
        <v>59.0</v>
      </c>
      <c r="H2824" t="n" s="27">
        <v>12.0</v>
      </c>
    </row>
    <row r="2825" ht="20.25" customHeight="true">
      <c r="B2825" s="89"/>
      <c r="C2825" t="s" s="87">
        <v>368</v>
      </c>
      <c r="D2825" t="n" s="69">
        <v>786.0</v>
      </c>
      <c r="E2825" t="n" s="27">
        <v>729.0</v>
      </c>
      <c r="F2825" t="n" s="27">
        <v>35.0</v>
      </c>
      <c r="G2825" t="n" s="27">
        <v>21.0</v>
      </c>
      <c r="H2825" t="n" s="27">
        <v>1.0</v>
      </c>
    </row>
    <row r="2826" ht="20.25" customHeight="true">
      <c r="B2826" s="89"/>
      <c r="C2826" t="s" s="87">
        <v>369</v>
      </c>
      <c r="D2826" t="n" s="69">
        <v>474.0</v>
      </c>
      <c r="E2826" t="n" s="27">
        <v>444.0</v>
      </c>
      <c r="F2826" t="n" s="27">
        <v>16.0</v>
      </c>
      <c r="G2826" t="n" s="27">
        <v>12.0</v>
      </c>
      <c r="H2826" t="n" s="27">
        <v>2.0</v>
      </c>
    </row>
    <row r="2827" ht="20.25" customHeight="true">
      <c r="B2827" s="90"/>
      <c r="C2827" t="s" s="87">
        <v>370</v>
      </c>
      <c r="D2827" t="n" s="69">
        <v>1216.0</v>
      </c>
      <c r="E2827" t="n" s="27">
        <v>1152.0</v>
      </c>
      <c r="F2827" t="n" s="27">
        <v>38.0</v>
      </c>
      <c r="G2827" t="n" s="27">
        <v>21.0</v>
      </c>
      <c r="H2827" t="n" s="27">
        <v>5.0</v>
      </c>
    </row>
    <row r="2828" ht="20.25" customHeight="true">
      <c r="B2828" t="s" s="88">
        <v>103</v>
      </c>
      <c r="C2828" t="s" s="86">
        <v>104</v>
      </c>
      <c r="D2828" t="n" s="69">
        <v>461.0</v>
      </c>
      <c r="E2828" t="n" s="27">
        <v>408.0</v>
      </c>
      <c r="F2828" t="n" s="27">
        <v>38.0</v>
      </c>
      <c r="G2828" t="n" s="27">
        <v>11.0</v>
      </c>
      <c r="H2828" t="n" s="27">
        <v>4.0</v>
      </c>
    </row>
    <row r="2829" ht="20.25" customHeight="true">
      <c r="B2829" s="89"/>
      <c r="C2829" t="s" s="87">
        <v>105</v>
      </c>
      <c r="D2829" t="n" s="69">
        <v>248.0</v>
      </c>
      <c r="E2829" t="n" s="27">
        <v>227.0</v>
      </c>
      <c r="F2829" t="n" s="27">
        <v>12.0</v>
      </c>
      <c r="G2829" t="n" s="27">
        <v>9.0</v>
      </c>
      <c r="H2829" t="n" s="27">
        <v>0.0</v>
      </c>
    </row>
    <row r="2830" ht="20.25" customHeight="true">
      <c r="B2830" s="89"/>
      <c r="C2830" t="s" s="87">
        <v>106</v>
      </c>
      <c r="D2830" t="n" s="69">
        <v>1473.0</v>
      </c>
      <c r="E2830" t="n" s="27">
        <v>1294.0</v>
      </c>
      <c r="F2830" t="n" s="27">
        <v>100.0</v>
      </c>
      <c r="G2830" t="n" s="27">
        <v>59.0</v>
      </c>
      <c r="H2830" t="n" s="27">
        <v>20.0</v>
      </c>
    </row>
    <row r="2831" ht="20.25" customHeight="true">
      <c r="B2831" s="89"/>
      <c r="C2831" t="s" s="87">
        <v>107</v>
      </c>
      <c r="D2831" t="n" s="69">
        <v>1138.0</v>
      </c>
      <c r="E2831" t="n" s="27">
        <v>1008.0</v>
      </c>
      <c r="F2831" t="n" s="27">
        <v>77.0</v>
      </c>
      <c r="G2831" t="n" s="27">
        <v>43.0</v>
      </c>
      <c r="H2831" t="n" s="27">
        <v>10.0</v>
      </c>
    </row>
    <row r="2832" ht="20.25" customHeight="true">
      <c r="B2832" s="89"/>
      <c r="C2832" t="s" s="87">
        <v>108</v>
      </c>
      <c r="D2832" t="n" s="69">
        <v>1326.0</v>
      </c>
      <c r="E2832" t="n" s="27">
        <v>1234.0</v>
      </c>
      <c r="F2832" t="n" s="27">
        <v>56.0</v>
      </c>
      <c r="G2832" t="n" s="27">
        <v>29.0</v>
      </c>
      <c r="H2832" t="n" s="27">
        <v>7.0</v>
      </c>
    </row>
    <row r="2833" ht="20.25" customHeight="true">
      <c r="B2833" s="89"/>
      <c r="C2833" t="s" s="87">
        <v>109</v>
      </c>
      <c r="D2833" t="n" s="69">
        <v>719.0</v>
      </c>
      <c r="E2833" t="n" s="27">
        <v>690.0</v>
      </c>
      <c r="F2833" t="n" s="27">
        <v>20.0</v>
      </c>
      <c r="G2833" t="n" s="27">
        <v>9.0</v>
      </c>
      <c r="H2833" t="n" s="27">
        <v>0.0</v>
      </c>
    </row>
    <row r="2834" ht="20.25" customHeight="true">
      <c r="B2834" s="89"/>
      <c r="C2834" t="s" s="87">
        <v>110</v>
      </c>
      <c r="D2834" t="n" s="69">
        <v>263.0</v>
      </c>
      <c r="E2834" t="n" s="27">
        <v>242.0</v>
      </c>
      <c r="F2834" t="n" s="27">
        <v>15.0</v>
      </c>
      <c r="G2834" t="n" s="27">
        <v>6.0</v>
      </c>
      <c r="H2834" t="n" s="27">
        <v>0.0</v>
      </c>
    </row>
    <row r="2835" ht="20.25" customHeight="true">
      <c r="B2835" s="89"/>
      <c r="C2835" t="s" s="87">
        <v>371</v>
      </c>
      <c r="D2835" t="n" s="69">
        <v>1717.0</v>
      </c>
      <c r="E2835" t="n" s="27">
        <v>1641.0</v>
      </c>
      <c r="F2835" t="n" s="27">
        <v>47.0</v>
      </c>
      <c r="G2835" t="n" s="27">
        <v>24.0</v>
      </c>
      <c r="H2835" t="n" s="27">
        <v>5.0</v>
      </c>
    </row>
    <row r="2836" ht="20.25" customHeight="true">
      <c r="B2836" s="89"/>
      <c r="C2836" t="s" s="87">
        <v>112</v>
      </c>
      <c r="D2836" t="n" s="69">
        <v>1559.0</v>
      </c>
      <c r="E2836" t="n" s="27">
        <v>1485.0</v>
      </c>
      <c r="F2836" t="n" s="27">
        <v>49.0</v>
      </c>
      <c r="G2836" t="n" s="27">
        <v>20.0</v>
      </c>
      <c r="H2836" t="n" s="27">
        <v>5.0</v>
      </c>
    </row>
    <row r="2837" ht="20.25" customHeight="true">
      <c r="B2837" s="89"/>
      <c r="C2837" t="s" s="87">
        <v>113</v>
      </c>
      <c r="D2837" t="n" s="69">
        <v>148.0</v>
      </c>
      <c r="E2837" t="n" s="27">
        <v>117.0</v>
      </c>
      <c r="F2837" t="n" s="27">
        <v>20.0</v>
      </c>
      <c r="G2837" t="n" s="27">
        <v>10.0</v>
      </c>
      <c r="H2837" t="n" s="27">
        <v>1.0</v>
      </c>
    </row>
    <row r="2838" ht="20.25" customHeight="true">
      <c r="B2838" s="90"/>
      <c r="C2838" t="s" s="87">
        <v>43</v>
      </c>
      <c r="D2838" t="n" s="69">
        <v>1852.0</v>
      </c>
      <c r="E2838" t="n" s="27">
        <v>1754.0</v>
      </c>
      <c r="F2838" t="n" s="27">
        <v>71.0</v>
      </c>
      <c r="G2838" t="n" s="27">
        <v>23.0</v>
      </c>
      <c r="H2838" t="n" s="27">
        <v>4.0</v>
      </c>
    </row>
    <row r="2839" ht="20.25" customHeight="true">
      <c r="B2839" t="s" s="88">
        <v>307</v>
      </c>
      <c r="C2839" t="s" s="86">
        <v>372</v>
      </c>
      <c r="D2839" t="n" s="69">
        <v>3844.0</v>
      </c>
      <c r="E2839" t="n" s="27">
        <v>3595.0</v>
      </c>
      <c r="F2839" t="n" s="27">
        <v>159.0</v>
      </c>
      <c r="G2839" t="n" s="27">
        <v>73.0</v>
      </c>
      <c r="H2839" t="n" s="27">
        <v>17.0</v>
      </c>
    </row>
    <row r="2840" ht="20.25" customHeight="true">
      <c r="B2840" s="90"/>
      <c r="C2840" t="s" s="87">
        <v>373</v>
      </c>
      <c r="D2840" t="n" s="69">
        <v>7060.0</v>
      </c>
      <c r="E2840" t="n" s="27">
        <v>6505.0</v>
      </c>
      <c r="F2840" t="n" s="27">
        <v>346.0</v>
      </c>
      <c r="G2840" t="n" s="27">
        <v>170.0</v>
      </c>
      <c r="H2840" t="n" s="27">
        <v>39.0</v>
      </c>
    </row>
    <row r="2841" ht="20.25" customHeight="true">
      <c r="B2841" t="s" s="88">
        <v>308</v>
      </c>
      <c r="C2841" t="s" s="86">
        <v>374</v>
      </c>
      <c r="D2841" t="n" s="69">
        <v>6348.0</v>
      </c>
      <c r="E2841" t="n" s="27">
        <v>5836.0</v>
      </c>
      <c r="F2841" t="n" s="27">
        <v>310.0</v>
      </c>
      <c r="G2841" t="n" s="27">
        <v>166.0</v>
      </c>
      <c r="H2841" t="n" s="27">
        <v>36.0</v>
      </c>
    </row>
    <row r="2842" ht="20.25" customHeight="true">
      <c r="B2842" s="90"/>
      <c r="C2842" t="s" s="87">
        <v>375</v>
      </c>
      <c r="D2842" t="n" s="69">
        <v>4556.0</v>
      </c>
      <c r="E2842" t="n" s="27">
        <v>4264.0</v>
      </c>
      <c r="F2842" t="n" s="27">
        <v>195.0</v>
      </c>
      <c r="G2842" t="n" s="27">
        <v>77.0</v>
      </c>
      <c r="H2842" t="n" s="27">
        <v>20.0</v>
      </c>
    </row>
    <row r="2843" ht="20.25" customHeight="true">
      <c r="B2843" t="s" s="88">
        <v>309</v>
      </c>
      <c r="C2843" t="s" s="86">
        <v>376</v>
      </c>
      <c r="D2843" t="n" s="69">
        <v>4.0</v>
      </c>
      <c r="E2843" t="n" s="27">
        <v>4.0</v>
      </c>
      <c r="F2843" t="n" s="27">
        <v>0.0</v>
      </c>
      <c r="G2843" t="n" s="27">
        <v>0.0</v>
      </c>
      <c r="H2843" t="n" s="27">
        <v>0.0</v>
      </c>
    </row>
    <row r="2844" ht="20.25" customHeight="true">
      <c r="B2844" s="89"/>
      <c r="C2844" t="s" s="87">
        <v>377</v>
      </c>
      <c r="D2844" t="n" s="69">
        <v>151.0</v>
      </c>
      <c r="E2844" t="n" s="27">
        <v>119.0</v>
      </c>
      <c r="F2844" t="n" s="27">
        <v>24.0</v>
      </c>
      <c r="G2844" t="n" s="27">
        <v>5.0</v>
      </c>
      <c r="H2844" t="n" s="27">
        <v>3.0</v>
      </c>
    </row>
    <row r="2845" ht="20.25" customHeight="true">
      <c r="B2845" s="89"/>
      <c r="C2845" t="s" s="87">
        <v>378</v>
      </c>
      <c r="D2845" t="n" s="69">
        <v>418.0</v>
      </c>
      <c r="E2845" t="n" s="27">
        <v>353.0</v>
      </c>
      <c r="F2845" t="n" s="27">
        <v>33.0</v>
      </c>
      <c r="G2845" t="n" s="27">
        <v>28.0</v>
      </c>
      <c r="H2845" t="n" s="27">
        <v>4.0</v>
      </c>
    </row>
    <row r="2846" ht="20.25" customHeight="true">
      <c r="B2846" s="89"/>
      <c r="C2846" t="s" s="87">
        <v>379</v>
      </c>
      <c r="D2846" t="n" s="69">
        <v>705.0</v>
      </c>
      <c r="E2846" t="n" s="27">
        <v>634.0</v>
      </c>
      <c r="F2846" t="n" s="27">
        <v>38.0</v>
      </c>
      <c r="G2846" t="n" s="27">
        <v>27.0</v>
      </c>
      <c r="H2846" t="n" s="27">
        <v>6.0</v>
      </c>
    </row>
    <row r="2847" ht="20.25" customHeight="true">
      <c r="B2847" s="89"/>
      <c r="C2847" t="s" s="87">
        <v>380</v>
      </c>
      <c r="D2847" t="n" s="69">
        <v>1352.0</v>
      </c>
      <c r="E2847" t="n" s="27">
        <v>1270.0</v>
      </c>
      <c r="F2847" t="n" s="27">
        <v>61.0</v>
      </c>
      <c r="G2847" t="n" s="27">
        <v>18.0</v>
      </c>
      <c r="H2847" t="n" s="27">
        <v>3.0</v>
      </c>
    </row>
    <row r="2848" ht="20.25" customHeight="true">
      <c r="B2848" s="89"/>
      <c r="C2848" t="s" s="87">
        <v>381</v>
      </c>
      <c r="D2848" t="n" s="69">
        <v>2830.0</v>
      </c>
      <c r="E2848" t="n" s="27">
        <v>2669.0</v>
      </c>
      <c r="F2848" t="n" s="27">
        <v>120.0</v>
      </c>
      <c r="G2848" t="n" s="27">
        <v>39.0</v>
      </c>
      <c r="H2848" t="n" s="27">
        <v>2.0</v>
      </c>
    </row>
    <row r="2849" ht="20.25" customHeight="true">
      <c r="B2849" s="89"/>
      <c r="C2849" t="s" s="87">
        <v>382</v>
      </c>
      <c r="D2849" t="n" s="69">
        <v>27.0</v>
      </c>
      <c r="E2849" t="n" s="27">
        <v>23.0</v>
      </c>
      <c r="F2849" t="n" s="27">
        <v>3.0</v>
      </c>
      <c r="G2849" t="n" s="27">
        <v>1.0</v>
      </c>
      <c r="H2849" t="n" s="27">
        <v>0.0</v>
      </c>
    </row>
    <row r="2850" ht="20.25" customHeight="true">
      <c r="B2850" s="89"/>
      <c r="C2850" t="s" s="87">
        <v>383</v>
      </c>
      <c r="D2850" t="n" s="69">
        <v>561.0</v>
      </c>
      <c r="E2850" t="n" s="27">
        <v>456.0</v>
      </c>
      <c r="F2850" t="n" s="27">
        <v>57.0</v>
      </c>
      <c r="G2850" t="n" s="27">
        <v>36.0</v>
      </c>
      <c r="H2850" t="n" s="27">
        <v>12.0</v>
      </c>
    </row>
    <row r="2851" ht="20.25" customHeight="true">
      <c r="B2851" s="89"/>
      <c r="C2851" t="s" s="87">
        <v>384</v>
      </c>
      <c r="D2851" t="n" s="69">
        <v>1029.0</v>
      </c>
      <c r="E2851" t="n" s="27">
        <v>903.0</v>
      </c>
      <c r="F2851" t="n" s="27">
        <v>74.0</v>
      </c>
      <c r="G2851" t="n" s="27">
        <v>38.0</v>
      </c>
      <c r="H2851" t="n" s="27">
        <v>14.0</v>
      </c>
    </row>
    <row r="2852" ht="20.25" customHeight="true">
      <c r="B2852" s="89"/>
      <c r="C2852" t="s" s="87">
        <v>385</v>
      </c>
      <c r="D2852" t="n" s="69">
        <v>1112.0</v>
      </c>
      <c r="E2852" t="n" s="27">
        <v>1038.0</v>
      </c>
      <c r="F2852" t="n" s="27">
        <v>42.0</v>
      </c>
      <c r="G2852" t="n" s="27">
        <v>27.0</v>
      </c>
      <c r="H2852" t="n" s="27">
        <v>5.0</v>
      </c>
    </row>
    <row r="2853" ht="20.25" customHeight="true">
      <c r="B2853" s="89"/>
      <c r="C2853" t="s" s="87">
        <v>386</v>
      </c>
      <c r="D2853" t="n" s="69">
        <v>1303.0</v>
      </c>
      <c r="E2853" t="n" s="27">
        <v>1265.0</v>
      </c>
      <c r="F2853" t="n" s="27">
        <v>28.0</v>
      </c>
      <c r="G2853" t="n" s="27">
        <v>9.0</v>
      </c>
      <c r="H2853" t="n" s="27">
        <v>1.0</v>
      </c>
    </row>
    <row r="2854" ht="20.25" customHeight="true">
      <c r="B2854" s="90"/>
      <c r="C2854" t="s" s="87">
        <v>387</v>
      </c>
      <c r="D2854" t="n" s="69">
        <v>1412.0</v>
      </c>
      <c r="E2854" t="n" s="27">
        <v>1366.0</v>
      </c>
      <c r="F2854" t="n" s="27">
        <v>25.0</v>
      </c>
      <c r="G2854" t="n" s="27">
        <v>15.0</v>
      </c>
      <c r="H2854" t="n" s="27">
        <v>6.0</v>
      </c>
    </row>
    <row r="2855">
      <c r="B2855" t="s" s="25">
        <v>450</v>
      </c>
    </row>
    <row r="2856">
      <c r="B2856" s="70"/>
      <c r="C2856" s="76"/>
      <c r="D2856" s="72"/>
      <c r="E2856" t="s" s="91">
        <v>451</v>
      </c>
      <c r="F2856" s="91"/>
      <c r="G2856" s="91"/>
      <c r="H2856" s="92"/>
    </row>
    <row r="2857">
      <c r="B2857" s="77"/>
      <c r="C2857" s="79"/>
      <c r="D2857" t="s" s="73">
        <v>1</v>
      </c>
      <c r="E2857" t="s" s="93">
        <v>390</v>
      </c>
      <c r="F2857" t="s" s="93">
        <v>391</v>
      </c>
      <c r="G2857" t="s" s="93">
        <v>392</v>
      </c>
      <c r="H2857" t="s" s="93">
        <v>393</v>
      </c>
    </row>
    <row r="2858" ht="20.25" customHeight="true">
      <c r="B2858" s="94"/>
      <c r="C2858" t="s" s="97">
        <v>93</v>
      </c>
      <c r="D2858" t="n" s="98">
        <v>10904.0</v>
      </c>
      <c r="E2858" t="n" s="98">
        <v>9971.0</v>
      </c>
      <c r="F2858" t="n" s="98">
        <v>446.0</v>
      </c>
      <c r="G2858" t="n" s="98">
        <v>366.0</v>
      </c>
      <c r="H2858" t="n" s="98">
        <v>121.0</v>
      </c>
    </row>
    <row r="2859" ht="20.25" customHeight="true">
      <c r="B2859" t="s" s="88">
        <v>94</v>
      </c>
      <c r="C2859" t="s" s="86">
        <v>42</v>
      </c>
      <c r="D2859" t="n" s="69">
        <v>5460.0</v>
      </c>
      <c r="E2859" t="n" s="27">
        <v>4982.0</v>
      </c>
      <c r="F2859" t="n" s="27">
        <v>235.0</v>
      </c>
      <c r="G2859" t="n" s="27">
        <v>188.0</v>
      </c>
      <c r="H2859" t="n" s="27">
        <v>55.0</v>
      </c>
    </row>
    <row r="2860" ht="20.25" customHeight="true">
      <c r="B2860" s="90"/>
      <c r="C2860" t="s" s="87">
        <v>44</v>
      </c>
      <c r="D2860" t="n" s="69">
        <v>5444.0</v>
      </c>
      <c r="E2860" t="n" s="27">
        <v>4989.0</v>
      </c>
      <c r="F2860" t="n" s="27">
        <v>211.0</v>
      </c>
      <c r="G2860" t="n" s="27">
        <v>178.0</v>
      </c>
      <c r="H2860" t="n" s="27">
        <v>66.0</v>
      </c>
    </row>
    <row r="2861" ht="20.25" customHeight="true">
      <c r="B2861" t="s" s="88">
        <v>95</v>
      </c>
      <c r="C2861" t="s" s="86">
        <v>96</v>
      </c>
      <c r="D2861" t="n" s="69">
        <v>0.0</v>
      </c>
      <c r="E2861" t="n" s="27">
        <v>0.0</v>
      </c>
      <c r="F2861" t="n" s="27">
        <v>0.0</v>
      </c>
      <c r="G2861" t="n" s="27">
        <v>0.0</v>
      </c>
      <c r="H2861" t="n" s="27">
        <v>0.0</v>
      </c>
    </row>
    <row r="2862" ht="20.25" customHeight="true">
      <c r="B2862" s="89"/>
      <c r="C2862" t="s" s="87">
        <v>97</v>
      </c>
      <c r="D2862" t="n" s="69">
        <v>31.0</v>
      </c>
      <c r="E2862" t="n" s="27">
        <v>27.0</v>
      </c>
      <c r="F2862" t="n" s="27">
        <v>2.0</v>
      </c>
      <c r="G2862" t="n" s="27">
        <v>2.0</v>
      </c>
      <c r="H2862" t="n" s="27">
        <v>0.0</v>
      </c>
    </row>
    <row r="2863" ht="20.25" customHeight="true">
      <c r="B2863" s="89"/>
      <c r="C2863" t="s" s="87">
        <v>98</v>
      </c>
      <c r="D2863" t="n" s="69">
        <v>712.0</v>
      </c>
      <c r="E2863" t="n" s="27">
        <v>571.0</v>
      </c>
      <c r="F2863" t="n" s="27">
        <v>65.0</v>
      </c>
      <c r="G2863" t="n" s="27">
        <v>58.0</v>
      </c>
      <c r="H2863" t="n" s="27">
        <v>18.0</v>
      </c>
    </row>
    <row r="2864" ht="20.25" customHeight="true">
      <c r="B2864" s="89"/>
      <c r="C2864" t="s" s="87">
        <v>99</v>
      </c>
      <c r="D2864" t="n" s="69">
        <v>1447.0</v>
      </c>
      <c r="E2864" t="n" s="27">
        <v>1260.0</v>
      </c>
      <c r="F2864" t="n" s="27">
        <v>88.0</v>
      </c>
      <c r="G2864" t="n" s="27">
        <v>74.0</v>
      </c>
      <c r="H2864" t="n" s="27">
        <v>25.0</v>
      </c>
    </row>
    <row r="2865" ht="20.25" customHeight="true">
      <c r="B2865" s="89"/>
      <c r="C2865" t="s" s="87">
        <v>100</v>
      </c>
      <c r="D2865" t="n" s="69">
        <v>1817.0</v>
      </c>
      <c r="E2865" t="n" s="27">
        <v>1684.0</v>
      </c>
      <c r="F2865" t="n" s="27">
        <v>65.0</v>
      </c>
      <c r="G2865" t="n" s="27">
        <v>51.0</v>
      </c>
      <c r="H2865" t="n" s="27">
        <v>17.0</v>
      </c>
    </row>
    <row r="2866" ht="20.25" customHeight="true">
      <c r="B2866" s="89"/>
      <c r="C2866" t="s" s="87">
        <v>101</v>
      </c>
      <c r="D2866" t="n" s="69">
        <v>2655.0</v>
      </c>
      <c r="E2866" t="n" s="27">
        <v>2513.0</v>
      </c>
      <c r="F2866" t="n" s="27">
        <v>75.0</v>
      </c>
      <c r="G2866" t="n" s="27">
        <v>47.0</v>
      </c>
      <c r="H2866" t="n" s="27">
        <v>20.0</v>
      </c>
    </row>
    <row r="2867" ht="20.25" customHeight="true">
      <c r="B2867" s="90"/>
      <c r="C2867" t="s" s="87">
        <v>102</v>
      </c>
      <c r="D2867" t="n" s="69">
        <v>4242.0</v>
      </c>
      <c r="E2867" t="n" s="27">
        <v>3916.0</v>
      </c>
      <c r="F2867" t="n" s="27">
        <v>151.0</v>
      </c>
      <c r="G2867" t="n" s="27">
        <v>134.0</v>
      </c>
      <c r="H2867" t="n" s="27">
        <v>41.0</v>
      </c>
    </row>
    <row r="2868" ht="20.25" customHeight="true">
      <c r="B2868" t="s" s="88">
        <v>305</v>
      </c>
      <c r="C2868" t="s" s="86">
        <v>317</v>
      </c>
      <c r="D2868" t="n" s="69">
        <v>561.0</v>
      </c>
      <c r="E2868" t="n" s="27">
        <v>536.0</v>
      </c>
      <c r="F2868" t="n" s="27">
        <v>13.0</v>
      </c>
      <c r="G2868" t="n" s="27">
        <v>10.0</v>
      </c>
      <c r="H2868" t="n" s="27">
        <v>2.0</v>
      </c>
    </row>
    <row r="2869" ht="20.25" customHeight="true">
      <c r="B2869" s="89"/>
      <c r="C2869" t="s" s="87">
        <v>318</v>
      </c>
      <c r="D2869" t="n" s="69">
        <v>153.0</v>
      </c>
      <c r="E2869" t="n" s="27">
        <v>146.0</v>
      </c>
      <c r="F2869" t="n" s="27">
        <v>0.0</v>
      </c>
      <c r="G2869" t="n" s="27">
        <v>5.0</v>
      </c>
      <c r="H2869" t="n" s="27">
        <v>2.0</v>
      </c>
    </row>
    <row r="2870" ht="20.25" customHeight="true">
      <c r="B2870" s="89"/>
      <c r="C2870" t="s" s="87">
        <v>319</v>
      </c>
      <c r="D2870" t="n" s="69">
        <v>161.0</v>
      </c>
      <c r="E2870" t="n" s="27">
        <v>158.0</v>
      </c>
      <c r="F2870" t="n" s="27">
        <v>2.0</v>
      </c>
      <c r="G2870" t="n" s="27">
        <v>0.0</v>
      </c>
      <c r="H2870" t="n" s="27">
        <v>1.0</v>
      </c>
    </row>
    <row r="2871" ht="20.25" customHeight="true">
      <c r="B2871" s="89"/>
      <c r="C2871" t="s" s="87">
        <v>320</v>
      </c>
      <c r="D2871" t="n" s="69">
        <v>214.0</v>
      </c>
      <c r="E2871" t="n" s="27">
        <v>205.0</v>
      </c>
      <c r="F2871" t="n" s="27">
        <v>4.0</v>
      </c>
      <c r="G2871" t="n" s="27">
        <v>5.0</v>
      </c>
      <c r="H2871" t="n" s="27">
        <v>0.0</v>
      </c>
    </row>
    <row r="2872" ht="20.25" customHeight="true">
      <c r="B2872" s="89"/>
      <c r="C2872" t="s" s="87">
        <v>321</v>
      </c>
      <c r="D2872" t="n" s="69">
        <v>165.0</v>
      </c>
      <c r="E2872" t="n" s="27">
        <v>162.0</v>
      </c>
      <c r="F2872" t="n" s="27">
        <v>2.0</v>
      </c>
      <c r="G2872" t="n" s="27">
        <v>1.0</v>
      </c>
      <c r="H2872" t="n" s="27">
        <v>0.0</v>
      </c>
    </row>
    <row r="2873" ht="20.25" customHeight="true">
      <c r="B2873" s="89"/>
      <c r="C2873" t="s" s="87">
        <v>322</v>
      </c>
      <c r="D2873" t="n" s="69">
        <v>142.0</v>
      </c>
      <c r="E2873" t="n" s="27">
        <v>141.0</v>
      </c>
      <c r="F2873" t="n" s="27">
        <v>0.0</v>
      </c>
      <c r="G2873" t="n" s="27">
        <v>1.0</v>
      </c>
      <c r="H2873" t="n" s="27">
        <v>0.0</v>
      </c>
    </row>
    <row r="2874" ht="20.25" customHeight="true">
      <c r="B2874" s="89"/>
      <c r="C2874" t="s" s="87">
        <v>323</v>
      </c>
      <c r="D2874" t="n" s="69">
        <v>124.0</v>
      </c>
      <c r="E2874" t="n" s="27">
        <v>114.0</v>
      </c>
      <c r="F2874" t="n" s="27">
        <v>3.0</v>
      </c>
      <c r="G2874" t="n" s="27">
        <v>3.0</v>
      </c>
      <c r="H2874" t="n" s="27">
        <v>4.0</v>
      </c>
    </row>
    <row r="2875" ht="20.25" customHeight="true">
      <c r="B2875" s="89"/>
      <c r="C2875" t="s" s="87">
        <v>324</v>
      </c>
      <c r="D2875" t="n" s="69">
        <v>163.0</v>
      </c>
      <c r="E2875" t="n" s="27">
        <v>157.0</v>
      </c>
      <c r="F2875" t="n" s="27">
        <v>3.0</v>
      </c>
      <c r="G2875" t="n" s="27">
        <v>3.0</v>
      </c>
      <c r="H2875" t="n" s="27">
        <v>0.0</v>
      </c>
    </row>
    <row r="2876" ht="20.25" customHeight="true">
      <c r="B2876" s="89"/>
      <c r="C2876" t="s" s="87">
        <v>325</v>
      </c>
      <c r="D2876" t="n" s="69">
        <v>184.0</v>
      </c>
      <c r="E2876" t="n" s="27">
        <v>170.0</v>
      </c>
      <c r="F2876" t="n" s="27">
        <v>5.0</v>
      </c>
      <c r="G2876" t="n" s="27">
        <v>9.0</v>
      </c>
      <c r="H2876" t="n" s="27">
        <v>0.0</v>
      </c>
    </row>
    <row r="2877" ht="20.25" customHeight="true">
      <c r="B2877" s="89"/>
      <c r="C2877" t="s" s="87">
        <v>326</v>
      </c>
      <c r="D2877" t="n" s="69">
        <v>139.0</v>
      </c>
      <c r="E2877" t="n" s="27">
        <v>134.0</v>
      </c>
      <c r="F2877" t="n" s="27">
        <v>3.0</v>
      </c>
      <c r="G2877" t="n" s="27">
        <v>2.0</v>
      </c>
      <c r="H2877" t="n" s="27">
        <v>0.0</v>
      </c>
    </row>
    <row r="2878" ht="20.25" customHeight="true">
      <c r="B2878" s="89"/>
      <c r="C2878" t="s" s="87">
        <v>327</v>
      </c>
      <c r="D2878" t="n" s="69">
        <v>577.0</v>
      </c>
      <c r="E2878" t="n" s="27">
        <v>539.0</v>
      </c>
      <c r="F2878" t="n" s="27">
        <v>21.0</v>
      </c>
      <c r="G2878" t="n" s="27">
        <v>11.0</v>
      </c>
      <c r="H2878" t="n" s="27">
        <v>6.0</v>
      </c>
    </row>
    <row r="2879" ht="20.25" customHeight="true">
      <c r="B2879" s="89"/>
      <c r="C2879" t="s" s="87">
        <v>328</v>
      </c>
      <c r="D2879" t="n" s="69">
        <v>471.0</v>
      </c>
      <c r="E2879" t="n" s="27">
        <v>434.0</v>
      </c>
      <c r="F2879" t="n" s="27">
        <v>16.0</v>
      </c>
      <c r="G2879" t="n" s="27">
        <v>18.0</v>
      </c>
      <c r="H2879" t="n" s="27">
        <v>3.0</v>
      </c>
    </row>
    <row r="2880" ht="20.25" customHeight="true">
      <c r="B2880" s="89"/>
      <c r="C2880" t="s" s="87">
        <v>329</v>
      </c>
      <c r="D2880" t="n" s="69">
        <v>971.0</v>
      </c>
      <c r="E2880" t="n" s="27">
        <v>896.0</v>
      </c>
      <c r="F2880" t="n" s="27">
        <v>19.0</v>
      </c>
      <c r="G2880" t="n" s="27">
        <v>35.0</v>
      </c>
      <c r="H2880" t="n" s="27">
        <v>21.0</v>
      </c>
    </row>
    <row r="2881" ht="20.25" customHeight="true">
      <c r="B2881" s="89"/>
      <c r="C2881" t="s" s="87">
        <v>330</v>
      </c>
      <c r="D2881" t="n" s="69">
        <v>643.0</v>
      </c>
      <c r="E2881" t="n" s="27">
        <v>598.0</v>
      </c>
      <c r="F2881" t="n" s="27">
        <v>21.0</v>
      </c>
      <c r="G2881" t="n" s="27">
        <v>21.0</v>
      </c>
      <c r="H2881" t="n" s="27">
        <v>3.0</v>
      </c>
    </row>
    <row r="2882" ht="20.25" customHeight="true">
      <c r="B2882" s="89"/>
      <c r="C2882" t="s" s="87">
        <v>331</v>
      </c>
      <c r="D2882" t="n" s="69">
        <v>151.0</v>
      </c>
      <c r="E2882" t="n" s="27">
        <v>142.0</v>
      </c>
      <c r="F2882" t="n" s="27">
        <v>2.0</v>
      </c>
      <c r="G2882" t="n" s="27">
        <v>4.0</v>
      </c>
      <c r="H2882" t="n" s="27">
        <v>3.0</v>
      </c>
    </row>
    <row r="2883" ht="20.25" customHeight="true">
      <c r="B2883" s="89"/>
      <c r="C2883" t="s" s="87">
        <v>332</v>
      </c>
      <c r="D2883" t="n" s="69">
        <v>151.0</v>
      </c>
      <c r="E2883" t="n" s="27">
        <v>144.0</v>
      </c>
      <c r="F2883" t="n" s="27">
        <v>5.0</v>
      </c>
      <c r="G2883" t="n" s="27">
        <v>2.0</v>
      </c>
      <c r="H2883" t="n" s="27">
        <v>0.0</v>
      </c>
    </row>
    <row r="2884" ht="20.25" customHeight="true">
      <c r="B2884" s="89"/>
      <c r="C2884" t="s" s="87">
        <v>333</v>
      </c>
      <c r="D2884" t="n" s="69">
        <v>148.0</v>
      </c>
      <c r="E2884" t="n" s="27">
        <v>135.0</v>
      </c>
      <c r="F2884" t="n" s="27">
        <v>3.0</v>
      </c>
      <c r="G2884" t="n" s="27">
        <v>10.0</v>
      </c>
      <c r="H2884" t="n" s="27">
        <v>0.0</v>
      </c>
    </row>
    <row r="2885" ht="20.25" customHeight="true">
      <c r="B2885" s="89"/>
      <c r="C2885" t="s" s="87">
        <v>334</v>
      </c>
      <c r="D2885" t="n" s="69">
        <v>104.0</v>
      </c>
      <c r="E2885" t="n" s="27">
        <v>96.0</v>
      </c>
      <c r="F2885" t="n" s="27">
        <v>4.0</v>
      </c>
      <c r="G2885" t="n" s="27">
        <v>4.0</v>
      </c>
      <c r="H2885" t="n" s="27">
        <v>0.0</v>
      </c>
    </row>
    <row r="2886" ht="20.25" customHeight="true">
      <c r="B2886" s="89"/>
      <c r="C2886" t="s" s="87">
        <v>335</v>
      </c>
      <c r="D2886" t="n" s="69">
        <v>97.0</v>
      </c>
      <c r="E2886" t="n" s="27">
        <v>88.0</v>
      </c>
      <c r="F2886" t="n" s="27">
        <v>5.0</v>
      </c>
      <c r="G2886" t="n" s="27">
        <v>4.0</v>
      </c>
      <c r="H2886" t="n" s="27">
        <v>0.0</v>
      </c>
    </row>
    <row r="2887" ht="20.25" customHeight="true">
      <c r="B2887" s="89"/>
      <c r="C2887" t="s" s="87">
        <v>336</v>
      </c>
      <c r="D2887" t="n" s="69">
        <v>183.0</v>
      </c>
      <c r="E2887" t="n" s="27">
        <v>167.0</v>
      </c>
      <c r="F2887" t="n" s="27">
        <v>7.0</v>
      </c>
      <c r="G2887" t="n" s="27">
        <v>8.0</v>
      </c>
      <c r="H2887" t="n" s="27">
        <v>1.0</v>
      </c>
    </row>
    <row r="2888" ht="20.25" customHeight="true">
      <c r="B2888" s="89"/>
      <c r="C2888" t="s" s="87">
        <v>337</v>
      </c>
      <c r="D2888" t="n" s="69">
        <v>209.0</v>
      </c>
      <c r="E2888" t="n" s="27">
        <v>192.0</v>
      </c>
      <c r="F2888" t="n" s="27">
        <v>6.0</v>
      </c>
      <c r="G2888" t="n" s="27">
        <v>7.0</v>
      </c>
      <c r="H2888" t="n" s="27">
        <v>4.0</v>
      </c>
    </row>
    <row r="2889" ht="20.25" customHeight="true">
      <c r="B2889" s="89"/>
      <c r="C2889" t="s" s="87">
        <v>338</v>
      </c>
      <c r="D2889" t="n" s="69">
        <v>241.0</v>
      </c>
      <c r="E2889" t="n" s="27">
        <v>218.0</v>
      </c>
      <c r="F2889" t="n" s="27">
        <v>10.0</v>
      </c>
      <c r="G2889" t="n" s="27">
        <v>12.0</v>
      </c>
      <c r="H2889" t="n" s="27">
        <v>1.0</v>
      </c>
    </row>
    <row r="2890" ht="20.25" customHeight="true">
      <c r="B2890" s="89"/>
      <c r="C2890" t="s" s="87">
        <v>339</v>
      </c>
      <c r="D2890" t="n" s="69">
        <v>561.0</v>
      </c>
      <c r="E2890" t="n" s="27">
        <v>521.0</v>
      </c>
      <c r="F2890" t="n" s="27">
        <v>22.0</v>
      </c>
      <c r="G2890" t="n" s="27">
        <v>15.0</v>
      </c>
      <c r="H2890" t="n" s="27">
        <v>3.0</v>
      </c>
    </row>
    <row r="2891" ht="20.25" customHeight="true">
      <c r="B2891" s="89"/>
      <c r="C2891" t="s" s="87">
        <v>340</v>
      </c>
      <c r="D2891" t="n" s="69">
        <v>194.0</v>
      </c>
      <c r="E2891" t="n" s="27">
        <v>166.0</v>
      </c>
      <c r="F2891" t="n" s="27">
        <v>12.0</v>
      </c>
      <c r="G2891" t="n" s="27">
        <v>11.0</v>
      </c>
      <c r="H2891" t="n" s="27">
        <v>5.0</v>
      </c>
    </row>
    <row r="2892" ht="20.25" customHeight="true">
      <c r="B2892" s="89"/>
      <c r="C2892" t="s" s="87">
        <v>341</v>
      </c>
      <c r="D2892" t="n" s="69">
        <v>128.0</v>
      </c>
      <c r="E2892" t="n" s="27">
        <v>113.0</v>
      </c>
      <c r="F2892" t="n" s="27">
        <v>7.0</v>
      </c>
      <c r="G2892" t="n" s="27">
        <v>7.0</v>
      </c>
      <c r="H2892" t="n" s="27">
        <v>1.0</v>
      </c>
    </row>
    <row r="2893" ht="20.25" customHeight="true">
      <c r="B2893" s="89"/>
      <c r="C2893" t="s" s="87">
        <v>342</v>
      </c>
      <c r="D2893" t="n" s="69">
        <v>239.0</v>
      </c>
      <c r="E2893" t="n" s="27">
        <v>205.0</v>
      </c>
      <c r="F2893" t="n" s="27">
        <v>14.0</v>
      </c>
      <c r="G2893" t="n" s="27">
        <v>17.0</v>
      </c>
      <c r="H2893" t="n" s="27">
        <v>3.0</v>
      </c>
    </row>
    <row r="2894" ht="20.25" customHeight="true">
      <c r="B2894" s="89"/>
      <c r="C2894" t="s" s="87">
        <v>343</v>
      </c>
      <c r="D2894" t="n" s="69">
        <v>527.0</v>
      </c>
      <c r="E2894" t="n" s="27">
        <v>439.0</v>
      </c>
      <c r="F2894" t="n" s="27">
        <v>43.0</v>
      </c>
      <c r="G2894" t="n" s="27">
        <v>29.0</v>
      </c>
      <c r="H2894" t="n" s="27">
        <v>16.0</v>
      </c>
    </row>
    <row r="2895" ht="20.25" customHeight="true">
      <c r="B2895" s="89"/>
      <c r="C2895" t="s" s="87">
        <v>344</v>
      </c>
      <c r="D2895" t="n" s="69">
        <v>464.0</v>
      </c>
      <c r="E2895" t="n" s="27">
        <v>411.0</v>
      </c>
      <c r="F2895" t="n" s="27">
        <v>30.0</v>
      </c>
      <c r="G2895" t="n" s="27">
        <v>14.0</v>
      </c>
      <c r="H2895" t="n" s="27">
        <v>9.0</v>
      </c>
    </row>
    <row r="2896" ht="20.25" customHeight="true">
      <c r="B2896" s="89"/>
      <c r="C2896" t="s" s="87">
        <v>345</v>
      </c>
      <c r="D2896" t="n" s="69">
        <v>201.0</v>
      </c>
      <c r="E2896" t="n" s="27">
        <v>156.0</v>
      </c>
      <c r="F2896" t="n" s="27">
        <v>26.0</v>
      </c>
      <c r="G2896" t="n" s="27">
        <v>14.0</v>
      </c>
      <c r="H2896" t="n" s="27">
        <v>5.0</v>
      </c>
    </row>
    <row r="2897" ht="20.25" customHeight="true">
      <c r="B2897" s="89"/>
      <c r="C2897" t="s" s="87">
        <v>346</v>
      </c>
      <c r="D2897" t="n" s="69">
        <v>162.0</v>
      </c>
      <c r="E2897" t="n" s="27">
        <v>127.0</v>
      </c>
      <c r="F2897" t="n" s="27">
        <v>25.0</v>
      </c>
      <c r="G2897" t="n" s="27">
        <v>2.0</v>
      </c>
      <c r="H2897" t="n" s="27">
        <v>8.0</v>
      </c>
    </row>
    <row r="2898" ht="20.25" customHeight="true">
      <c r="B2898" s="89"/>
      <c r="C2898" t="s" s="87">
        <v>347</v>
      </c>
      <c r="D2898" t="n" s="69">
        <v>94.0</v>
      </c>
      <c r="E2898" t="n" s="27">
        <v>84.0</v>
      </c>
      <c r="F2898" t="n" s="27">
        <v>5.0</v>
      </c>
      <c r="G2898" t="n" s="27">
        <v>4.0</v>
      </c>
      <c r="H2898" t="n" s="27">
        <v>1.0</v>
      </c>
    </row>
    <row r="2899" ht="20.25" customHeight="true">
      <c r="B2899" s="89"/>
      <c r="C2899" t="s" s="87">
        <v>348</v>
      </c>
      <c r="D2899" t="n" s="69">
        <v>105.0</v>
      </c>
      <c r="E2899" t="n" s="27">
        <v>96.0</v>
      </c>
      <c r="F2899" t="n" s="27">
        <v>3.0</v>
      </c>
      <c r="G2899" t="n" s="27">
        <v>5.0</v>
      </c>
      <c r="H2899" t="n" s="27">
        <v>1.0</v>
      </c>
    </row>
    <row r="2900" ht="20.25" customHeight="true">
      <c r="B2900" s="89"/>
      <c r="C2900" t="s" s="87">
        <v>349</v>
      </c>
      <c r="D2900" t="n" s="69">
        <v>212.0</v>
      </c>
      <c r="E2900" t="n" s="27">
        <v>195.0</v>
      </c>
      <c r="F2900" t="n" s="27">
        <v>10.0</v>
      </c>
      <c r="G2900" t="n" s="27">
        <v>6.0</v>
      </c>
      <c r="H2900" t="n" s="27">
        <v>1.0</v>
      </c>
    </row>
    <row r="2901" ht="20.25" customHeight="true">
      <c r="B2901" s="89"/>
      <c r="C2901" t="s" s="87">
        <v>350</v>
      </c>
      <c r="D2901" t="n" s="69">
        <v>222.0</v>
      </c>
      <c r="E2901" t="n" s="27">
        <v>188.0</v>
      </c>
      <c r="F2901" t="n" s="27">
        <v>17.0</v>
      </c>
      <c r="G2901" t="n" s="27">
        <v>13.0</v>
      </c>
      <c r="H2901" t="n" s="27">
        <v>4.0</v>
      </c>
    </row>
    <row r="2902" ht="20.25" customHeight="true">
      <c r="B2902" s="89"/>
      <c r="C2902" t="s" s="87">
        <v>351</v>
      </c>
      <c r="D2902" t="n" s="69">
        <v>153.0</v>
      </c>
      <c r="E2902" t="n" s="27">
        <v>140.0</v>
      </c>
      <c r="F2902" t="n" s="27">
        <v>5.0</v>
      </c>
      <c r="G2902" t="n" s="27">
        <v>7.0</v>
      </c>
      <c r="H2902" t="n" s="27">
        <v>1.0</v>
      </c>
    </row>
    <row r="2903" ht="20.25" customHeight="true">
      <c r="B2903" s="89"/>
      <c r="C2903" t="s" s="87">
        <v>352</v>
      </c>
      <c r="D2903" t="n" s="69">
        <v>106.0</v>
      </c>
      <c r="E2903" t="n" s="27">
        <v>89.0</v>
      </c>
      <c r="F2903" t="n" s="27">
        <v>9.0</v>
      </c>
      <c r="G2903" t="n" s="27">
        <v>6.0</v>
      </c>
      <c r="H2903" t="n" s="27">
        <v>2.0</v>
      </c>
    </row>
    <row r="2904" ht="20.25" customHeight="true">
      <c r="B2904" s="89"/>
      <c r="C2904" t="s" s="87">
        <v>353</v>
      </c>
      <c r="D2904" t="n" s="69">
        <v>129.0</v>
      </c>
      <c r="E2904" t="n" s="27">
        <v>112.0</v>
      </c>
      <c r="F2904" t="n" s="27">
        <v>7.0</v>
      </c>
      <c r="G2904" t="n" s="27">
        <v>7.0</v>
      </c>
      <c r="H2904" t="n" s="27">
        <v>3.0</v>
      </c>
    </row>
    <row r="2905" ht="20.25" customHeight="true">
      <c r="B2905" s="89"/>
      <c r="C2905" t="s" s="87">
        <v>354</v>
      </c>
      <c r="D2905" t="n" s="69">
        <v>142.0</v>
      </c>
      <c r="E2905" t="n" s="27">
        <v>126.0</v>
      </c>
      <c r="F2905" t="n" s="27">
        <v>9.0</v>
      </c>
      <c r="G2905" t="n" s="27">
        <v>6.0</v>
      </c>
      <c r="H2905" t="n" s="27">
        <v>1.0</v>
      </c>
    </row>
    <row r="2906" ht="20.25" customHeight="true">
      <c r="B2906" s="89"/>
      <c r="C2906" t="s" s="87">
        <v>355</v>
      </c>
      <c r="D2906" t="n" s="69">
        <v>97.0</v>
      </c>
      <c r="E2906" t="n" s="27">
        <v>92.0</v>
      </c>
      <c r="F2906" t="n" s="27">
        <v>3.0</v>
      </c>
      <c r="G2906" t="n" s="27">
        <v>2.0</v>
      </c>
      <c r="H2906" t="n" s="27">
        <v>0.0</v>
      </c>
    </row>
    <row r="2907" ht="20.25" customHeight="true">
      <c r="B2907" s="89"/>
      <c r="C2907" t="s" s="87">
        <v>356</v>
      </c>
      <c r="D2907" t="n" s="69">
        <v>373.0</v>
      </c>
      <c r="E2907" t="n" s="27">
        <v>343.0</v>
      </c>
      <c r="F2907" t="n" s="27">
        <v>17.0</v>
      </c>
      <c r="G2907" t="n" s="27">
        <v>11.0</v>
      </c>
      <c r="H2907" t="n" s="27">
        <v>2.0</v>
      </c>
    </row>
    <row r="2908" ht="20.25" customHeight="true">
      <c r="B2908" s="89"/>
      <c r="C2908" t="s" s="87">
        <v>357</v>
      </c>
      <c r="D2908" t="n" s="69">
        <v>101.0</v>
      </c>
      <c r="E2908" t="n" s="27">
        <v>96.0</v>
      </c>
      <c r="F2908" t="n" s="27">
        <v>2.0</v>
      </c>
      <c r="G2908" t="n" s="27">
        <v>3.0</v>
      </c>
      <c r="H2908" t="n" s="27">
        <v>0.0</v>
      </c>
    </row>
    <row r="2909" ht="20.25" customHeight="true">
      <c r="B2909" s="89"/>
      <c r="C2909" t="s" s="87">
        <v>358</v>
      </c>
      <c r="D2909" t="n" s="69">
        <v>121.0</v>
      </c>
      <c r="E2909" t="n" s="27">
        <v>117.0</v>
      </c>
      <c r="F2909" t="n" s="27">
        <v>3.0</v>
      </c>
      <c r="G2909" t="n" s="27">
        <v>0.0</v>
      </c>
      <c r="H2909" t="n" s="27">
        <v>1.0</v>
      </c>
    </row>
    <row r="2910" ht="20.25" customHeight="true">
      <c r="B2910" s="89"/>
      <c r="C2910" t="s" s="87">
        <v>359</v>
      </c>
      <c r="D2910" t="n" s="69">
        <v>125.0</v>
      </c>
      <c r="E2910" t="n" s="27">
        <v>116.0</v>
      </c>
      <c r="F2910" t="n" s="27">
        <v>6.0</v>
      </c>
      <c r="G2910" t="n" s="27">
        <v>2.0</v>
      </c>
      <c r="H2910" t="n" s="27">
        <v>1.0</v>
      </c>
    </row>
    <row r="2911" ht="20.25" customHeight="true">
      <c r="B2911" s="89"/>
      <c r="C2911" t="s" s="87">
        <v>360</v>
      </c>
      <c r="D2911" t="n" s="69">
        <v>136.0</v>
      </c>
      <c r="E2911" t="n" s="27">
        <v>130.0</v>
      </c>
      <c r="F2911" t="n" s="27">
        <v>3.0</v>
      </c>
      <c r="G2911" t="n" s="27">
        <v>3.0</v>
      </c>
      <c r="H2911" t="n" s="27">
        <v>0.0</v>
      </c>
    </row>
    <row r="2912" ht="20.25" customHeight="true">
      <c r="B2912" s="89"/>
      <c r="C2912" t="s" s="87">
        <v>361</v>
      </c>
      <c r="D2912" t="n" s="69">
        <v>114.0</v>
      </c>
      <c r="E2912" t="n" s="27">
        <v>107.0</v>
      </c>
      <c r="F2912" t="n" s="27">
        <v>6.0</v>
      </c>
      <c r="G2912" t="n" s="27">
        <v>0.0</v>
      </c>
      <c r="H2912" t="n" s="27">
        <v>1.0</v>
      </c>
    </row>
    <row r="2913" ht="20.25" customHeight="true">
      <c r="B2913" s="89"/>
      <c r="C2913" t="s" s="87">
        <v>362</v>
      </c>
      <c r="D2913" t="n" s="69">
        <v>125.0</v>
      </c>
      <c r="E2913" t="n" s="27">
        <v>118.0</v>
      </c>
      <c r="F2913" t="n" s="27">
        <v>3.0</v>
      </c>
      <c r="G2913" t="n" s="27">
        <v>4.0</v>
      </c>
      <c r="H2913" t="n" s="27">
        <v>0.0</v>
      </c>
    </row>
    <row r="2914" ht="20.25" customHeight="true">
      <c r="B2914" s="90"/>
      <c r="C2914" t="s" s="87">
        <v>363</v>
      </c>
      <c r="D2914" t="n" s="69">
        <v>121.0</v>
      </c>
      <c r="E2914" t="n" s="27">
        <v>112.0</v>
      </c>
      <c r="F2914" t="n" s="27">
        <v>5.0</v>
      </c>
      <c r="G2914" t="n" s="27">
        <v>3.0</v>
      </c>
      <c r="H2914" t="n" s="27">
        <v>1.0</v>
      </c>
    </row>
    <row r="2915" ht="20.25" customHeight="true">
      <c r="B2915" t="s" s="88">
        <v>306</v>
      </c>
      <c r="C2915" t="s" s="86">
        <v>317</v>
      </c>
      <c r="D2915" t="n" s="69">
        <v>561.0</v>
      </c>
      <c r="E2915" t="n" s="27">
        <v>536.0</v>
      </c>
      <c r="F2915" t="n" s="27">
        <v>13.0</v>
      </c>
      <c r="G2915" t="n" s="27">
        <v>10.0</v>
      </c>
      <c r="H2915" t="n" s="27">
        <v>2.0</v>
      </c>
    </row>
    <row r="2916" ht="20.25" customHeight="true">
      <c r="B2916" s="89"/>
      <c r="C2916" t="s" s="87">
        <v>364</v>
      </c>
      <c r="D2916" t="n" s="69">
        <v>959.0</v>
      </c>
      <c r="E2916" t="n" s="27">
        <v>926.0</v>
      </c>
      <c r="F2916" t="n" s="27">
        <v>11.0</v>
      </c>
      <c r="G2916" t="n" s="27">
        <v>15.0</v>
      </c>
      <c r="H2916" t="n" s="27">
        <v>7.0</v>
      </c>
    </row>
    <row r="2917" ht="20.25" customHeight="true">
      <c r="B2917" s="89"/>
      <c r="C2917" t="s" s="87">
        <v>365</v>
      </c>
      <c r="D2917" t="n" s="69">
        <v>3148.0</v>
      </c>
      <c r="E2917" t="n" s="27">
        <v>2928.0</v>
      </c>
      <c r="F2917" t="n" s="27">
        <v>88.0</v>
      </c>
      <c r="G2917" t="n" s="27">
        <v>99.0</v>
      </c>
      <c r="H2917" t="n" s="27">
        <v>33.0</v>
      </c>
    </row>
    <row r="2918" ht="20.25" customHeight="true">
      <c r="B2918" s="89"/>
      <c r="C2918" t="s" s="87">
        <v>366</v>
      </c>
      <c r="D2918" t="n" s="69">
        <v>1845.0</v>
      </c>
      <c r="E2918" t="n" s="27">
        <v>1703.0</v>
      </c>
      <c r="F2918" t="n" s="27">
        <v>64.0</v>
      </c>
      <c r="G2918" t="n" s="27">
        <v>66.0</v>
      </c>
      <c r="H2918" t="n" s="27">
        <v>12.0</v>
      </c>
    </row>
    <row r="2919" ht="20.25" customHeight="true">
      <c r="B2919" s="89"/>
      <c r="C2919" t="s" s="87">
        <v>367</v>
      </c>
      <c r="D2919" t="n" s="69">
        <v>1915.0</v>
      </c>
      <c r="E2919" t="n" s="27">
        <v>1617.0</v>
      </c>
      <c r="F2919" t="n" s="27">
        <v>157.0</v>
      </c>
      <c r="G2919" t="n" s="27">
        <v>94.0</v>
      </c>
      <c r="H2919" t="n" s="27">
        <v>47.0</v>
      </c>
    </row>
    <row r="2920" ht="20.25" customHeight="true">
      <c r="B2920" s="89"/>
      <c r="C2920" t="s" s="87">
        <v>368</v>
      </c>
      <c r="D2920" t="n" s="69">
        <v>786.0</v>
      </c>
      <c r="E2920" t="n" s="27">
        <v>703.0</v>
      </c>
      <c r="F2920" t="n" s="27">
        <v>40.0</v>
      </c>
      <c r="G2920" t="n" s="27">
        <v>35.0</v>
      </c>
      <c r="H2920" t="n" s="27">
        <v>8.0</v>
      </c>
    </row>
    <row r="2921" ht="20.25" customHeight="true">
      <c r="B2921" s="89"/>
      <c r="C2921" t="s" s="87">
        <v>369</v>
      </c>
      <c r="D2921" t="n" s="69">
        <v>474.0</v>
      </c>
      <c r="E2921" t="n" s="27">
        <v>419.0</v>
      </c>
      <c r="F2921" t="n" s="27">
        <v>28.0</v>
      </c>
      <c r="G2921" t="n" s="27">
        <v>21.0</v>
      </c>
      <c r="H2921" t="n" s="27">
        <v>6.0</v>
      </c>
    </row>
    <row r="2922" ht="20.25" customHeight="true">
      <c r="B2922" s="90"/>
      <c r="C2922" t="s" s="87">
        <v>370</v>
      </c>
      <c r="D2922" t="n" s="69">
        <v>1216.0</v>
      </c>
      <c r="E2922" t="n" s="27">
        <v>1139.0</v>
      </c>
      <c r="F2922" t="n" s="27">
        <v>45.0</v>
      </c>
      <c r="G2922" t="n" s="27">
        <v>26.0</v>
      </c>
      <c r="H2922" t="n" s="27">
        <v>6.0</v>
      </c>
    </row>
    <row r="2923" ht="20.25" customHeight="true">
      <c r="B2923" t="s" s="88">
        <v>103</v>
      </c>
      <c r="C2923" t="s" s="86">
        <v>104</v>
      </c>
      <c r="D2923" t="n" s="69">
        <v>461.0</v>
      </c>
      <c r="E2923" t="n" s="27">
        <v>401.0</v>
      </c>
      <c r="F2923" t="n" s="27">
        <v>29.0</v>
      </c>
      <c r="G2923" t="n" s="27">
        <v>27.0</v>
      </c>
      <c r="H2923" t="n" s="27">
        <v>4.0</v>
      </c>
    </row>
    <row r="2924" ht="20.25" customHeight="true">
      <c r="B2924" s="89"/>
      <c r="C2924" t="s" s="87">
        <v>105</v>
      </c>
      <c r="D2924" t="n" s="69">
        <v>248.0</v>
      </c>
      <c r="E2924" t="n" s="27">
        <v>221.0</v>
      </c>
      <c r="F2924" t="n" s="27">
        <v>15.0</v>
      </c>
      <c r="G2924" t="n" s="27">
        <v>10.0</v>
      </c>
      <c r="H2924" t="n" s="27">
        <v>2.0</v>
      </c>
    </row>
    <row r="2925" ht="20.25" customHeight="true">
      <c r="B2925" s="89"/>
      <c r="C2925" t="s" s="87">
        <v>106</v>
      </c>
      <c r="D2925" t="n" s="69">
        <v>1473.0</v>
      </c>
      <c r="E2925" t="n" s="27">
        <v>1278.0</v>
      </c>
      <c r="F2925" t="n" s="27">
        <v>97.0</v>
      </c>
      <c r="G2925" t="n" s="27">
        <v>74.0</v>
      </c>
      <c r="H2925" t="n" s="27">
        <v>24.0</v>
      </c>
    </row>
    <row r="2926" ht="20.25" customHeight="true">
      <c r="B2926" s="89"/>
      <c r="C2926" t="s" s="87">
        <v>107</v>
      </c>
      <c r="D2926" t="n" s="69">
        <v>1138.0</v>
      </c>
      <c r="E2926" t="n" s="27">
        <v>1016.0</v>
      </c>
      <c r="F2926" t="n" s="27">
        <v>53.0</v>
      </c>
      <c r="G2926" t="n" s="27">
        <v>53.0</v>
      </c>
      <c r="H2926" t="n" s="27">
        <v>16.0</v>
      </c>
    </row>
    <row r="2927" ht="20.25" customHeight="true">
      <c r="B2927" s="89"/>
      <c r="C2927" t="s" s="87">
        <v>108</v>
      </c>
      <c r="D2927" t="n" s="69">
        <v>1326.0</v>
      </c>
      <c r="E2927" t="n" s="27">
        <v>1228.0</v>
      </c>
      <c r="F2927" t="n" s="27">
        <v>43.0</v>
      </c>
      <c r="G2927" t="n" s="27">
        <v>37.0</v>
      </c>
      <c r="H2927" t="n" s="27">
        <v>18.0</v>
      </c>
    </row>
    <row r="2928" ht="20.25" customHeight="true">
      <c r="B2928" s="89"/>
      <c r="C2928" t="s" s="87">
        <v>109</v>
      </c>
      <c r="D2928" t="n" s="69">
        <v>719.0</v>
      </c>
      <c r="E2928" t="n" s="27">
        <v>671.0</v>
      </c>
      <c r="F2928" t="n" s="27">
        <v>27.0</v>
      </c>
      <c r="G2928" t="n" s="27">
        <v>14.0</v>
      </c>
      <c r="H2928" t="n" s="27">
        <v>7.0</v>
      </c>
    </row>
    <row r="2929" ht="20.25" customHeight="true">
      <c r="B2929" s="89"/>
      <c r="C2929" t="s" s="87">
        <v>110</v>
      </c>
      <c r="D2929" t="n" s="69">
        <v>263.0</v>
      </c>
      <c r="E2929" t="n" s="27">
        <v>242.0</v>
      </c>
      <c r="F2929" t="n" s="27">
        <v>8.0</v>
      </c>
      <c r="G2929" t="n" s="27">
        <v>8.0</v>
      </c>
      <c r="H2929" t="n" s="27">
        <v>5.0</v>
      </c>
    </row>
    <row r="2930" ht="20.25" customHeight="true">
      <c r="B2930" s="89"/>
      <c r="C2930" t="s" s="87">
        <v>371</v>
      </c>
      <c r="D2930" t="n" s="69">
        <v>1717.0</v>
      </c>
      <c r="E2930" t="n" s="27">
        <v>1602.0</v>
      </c>
      <c r="F2930" t="n" s="27">
        <v>53.0</v>
      </c>
      <c r="G2930" t="n" s="27">
        <v>47.0</v>
      </c>
      <c r="H2930" t="n" s="27">
        <v>15.0</v>
      </c>
    </row>
    <row r="2931" ht="20.25" customHeight="true">
      <c r="B2931" s="89"/>
      <c r="C2931" t="s" s="87">
        <v>112</v>
      </c>
      <c r="D2931" t="n" s="69">
        <v>1559.0</v>
      </c>
      <c r="E2931" t="n" s="27">
        <v>1476.0</v>
      </c>
      <c r="F2931" t="n" s="27">
        <v>42.0</v>
      </c>
      <c r="G2931" t="n" s="27">
        <v>29.0</v>
      </c>
      <c r="H2931" t="n" s="27">
        <v>12.0</v>
      </c>
    </row>
    <row r="2932" ht="20.25" customHeight="true">
      <c r="B2932" s="89"/>
      <c r="C2932" t="s" s="87">
        <v>113</v>
      </c>
      <c r="D2932" t="n" s="69">
        <v>148.0</v>
      </c>
      <c r="E2932" t="n" s="27">
        <v>115.0</v>
      </c>
      <c r="F2932" t="n" s="27">
        <v>19.0</v>
      </c>
      <c r="G2932" t="n" s="27">
        <v>13.0</v>
      </c>
      <c r="H2932" t="n" s="27">
        <v>1.0</v>
      </c>
    </row>
    <row r="2933" ht="20.25" customHeight="true">
      <c r="B2933" s="90"/>
      <c r="C2933" t="s" s="87">
        <v>43</v>
      </c>
      <c r="D2933" t="n" s="69">
        <v>1852.0</v>
      </c>
      <c r="E2933" t="n" s="27">
        <v>1721.0</v>
      </c>
      <c r="F2933" t="n" s="27">
        <v>60.0</v>
      </c>
      <c r="G2933" t="n" s="27">
        <v>54.0</v>
      </c>
      <c r="H2933" t="n" s="27">
        <v>17.0</v>
      </c>
    </row>
    <row r="2934" ht="20.25" customHeight="true">
      <c r="B2934" t="s" s="88">
        <v>307</v>
      </c>
      <c r="C2934" t="s" s="86">
        <v>372</v>
      </c>
      <c r="D2934" t="n" s="69">
        <v>3844.0</v>
      </c>
      <c r="E2934" t="n" s="27">
        <v>3573.0</v>
      </c>
      <c r="F2934" t="n" s="27">
        <v>131.0</v>
      </c>
      <c r="G2934" t="n" s="27">
        <v>104.0</v>
      </c>
      <c r="H2934" t="n" s="27">
        <v>36.0</v>
      </c>
    </row>
    <row r="2935" ht="20.25" customHeight="true">
      <c r="B2935" s="90"/>
      <c r="C2935" t="s" s="87">
        <v>373</v>
      </c>
      <c r="D2935" t="n" s="69">
        <v>7060.0</v>
      </c>
      <c r="E2935" t="n" s="27">
        <v>6398.0</v>
      </c>
      <c r="F2935" t="n" s="27">
        <v>315.0</v>
      </c>
      <c r="G2935" t="n" s="27">
        <v>262.0</v>
      </c>
      <c r="H2935" t="n" s="27">
        <v>85.0</v>
      </c>
    </row>
    <row r="2936" ht="20.25" customHeight="true">
      <c r="B2936" t="s" s="88">
        <v>308</v>
      </c>
      <c r="C2936" t="s" s="86">
        <v>374</v>
      </c>
      <c r="D2936" t="n" s="69">
        <v>6348.0</v>
      </c>
      <c r="E2936" t="n" s="27">
        <v>5733.0</v>
      </c>
      <c r="F2936" t="n" s="27">
        <v>294.0</v>
      </c>
      <c r="G2936" t="n" s="27">
        <v>245.0</v>
      </c>
      <c r="H2936" t="n" s="27">
        <v>76.0</v>
      </c>
    </row>
    <row r="2937" ht="20.25" customHeight="true">
      <c r="B2937" s="90"/>
      <c r="C2937" t="s" s="87">
        <v>375</v>
      </c>
      <c r="D2937" t="n" s="69">
        <v>4556.0</v>
      </c>
      <c r="E2937" t="n" s="27">
        <v>4238.0</v>
      </c>
      <c r="F2937" t="n" s="27">
        <v>152.0</v>
      </c>
      <c r="G2937" t="n" s="27">
        <v>121.0</v>
      </c>
      <c r="H2937" t="n" s="27">
        <v>45.0</v>
      </c>
    </row>
    <row r="2938" ht="20.25" customHeight="true">
      <c r="B2938" t="s" s="88">
        <v>309</v>
      </c>
      <c r="C2938" t="s" s="86">
        <v>376</v>
      </c>
      <c r="D2938" t="n" s="69">
        <v>4.0</v>
      </c>
      <c r="E2938" t="n" s="27">
        <v>4.0</v>
      </c>
      <c r="F2938" t="n" s="27">
        <v>0.0</v>
      </c>
      <c r="G2938" t="n" s="27">
        <v>0.0</v>
      </c>
      <c r="H2938" t="n" s="27">
        <v>0.0</v>
      </c>
    </row>
    <row r="2939" ht="20.25" customHeight="true">
      <c r="B2939" s="89"/>
      <c r="C2939" t="s" s="87">
        <v>377</v>
      </c>
      <c r="D2939" t="n" s="69">
        <v>151.0</v>
      </c>
      <c r="E2939" t="n" s="27">
        <v>118.0</v>
      </c>
      <c r="F2939" t="n" s="27">
        <v>16.0</v>
      </c>
      <c r="G2939" t="n" s="27">
        <v>14.0</v>
      </c>
      <c r="H2939" t="n" s="27">
        <v>3.0</v>
      </c>
    </row>
    <row r="2940" ht="20.25" customHeight="true">
      <c r="B2940" s="89"/>
      <c r="C2940" t="s" s="87">
        <v>378</v>
      </c>
      <c r="D2940" t="n" s="69">
        <v>418.0</v>
      </c>
      <c r="E2940" t="n" s="27">
        <v>352.0</v>
      </c>
      <c r="F2940" t="n" s="27">
        <v>32.0</v>
      </c>
      <c r="G2940" t="n" s="27">
        <v>27.0</v>
      </c>
      <c r="H2940" t="n" s="27">
        <v>7.0</v>
      </c>
    </row>
    <row r="2941" ht="20.25" customHeight="true">
      <c r="B2941" s="89"/>
      <c r="C2941" t="s" s="87">
        <v>379</v>
      </c>
      <c r="D2941" t="n" s="69">
        <v>705.0</v>
      </c>
      <c r="E2941" t="n" s="27">
        <v>647.0</v>
      </c>
      <c r="F2941" t="n" s="27">
        <v>31.0</v>
      </c>
      <c r="G2941" t="n" s="27">
        <v>22.0</v>
      </c>
      <c r="H2941" t="n" s="27">
        <v>5.0</v>
      </c>
    </row>
    <row r="2942" ht="20.25" customHeight="true">
      <c r="B2942" s="89"/>
      <c r="C2942" t="s" s="87">
        <v>380</v>
      </c>
      <c r="D2942" t="n" s="69">
        <v>1352.0</v>
      </c>
      <c r="E2942" t="n" s="27">
        <v>1262.0</v>
      </c>
      <c r="F2942" t="n" s="27">
        <v>46.0</v>
      </c>
      <c r="G2942" t="n" s="27">
        <v>33.0</v>
      </c>
      <c r="H2942" t="n" s="27">
        <v>11.0</v>
      </c>
    </row>
    <row r="2943" ht="20.25" customHeight="true">
      <c r="B2943" s="89"/>
      <c r="C2943" t="s" s="87">
        <v>381</v>
      </c>
      <c r="D2943" t="n" s="69">
        <v>2830.0</v>
      </c>
      <c r="E2943" t="n" s="27">
        <v>2599.0</v>
      </c>
      <c r="F2943" t="n" s="27">
        <v>110.0</v>
      </c>
      <c r="G2943" t="n" s="27">
        <v>92.0</v>
      </c>
      <c r="H2943" t="n" s="27">
        <v>29.0</v>
      </c>
    </row>
    <row r="2944" ht="20.25" customHeight="true">
      <c r="B2944" s="89"/>
      <c r="C2944" t="s" s="87">
        <v>382</v>
      </c>
      <c r="D2944" t="n" s="69">
        <v>27.0</v>
      </c>
      <c r="E2944" t="n" s="27">
        <v>23.0</v>
      </c>
      <c r="F2944" t="n" s="27">
        <v>2.0</v>
      </c>
      <c r="G2944" t="n" s="27">
        <v>2.0</v>
      </c>
      <c r="H2944" t="n" s="27">
        <v>0.0</v>
      </c>
    </row>
    <row r="2945" ht="20.25" customHeight="true">
      <c r="B2945" s="89"/>
      <c r="C2945" t="s" s="87">
        <v>383</v>
      </c>
      <c r="D2945" t="n" s="69">
        <v>561.0</v>
      </c>
      <c r="E2945" t="n" s="27">
        <v>453.0</v>
      </c>
      <c r="F2945" t="n" s="27">
        <v>49.0</v>
      </c>
      <c r="G2945" t="n" s="27">
        <v>44.0</v>
      </c>
      <c r="H2945" t="n" s="27">
        <v>15.0</v>
      </c>
    </row>
    <row r="2946" ht="20.25" customHeight="true">
      <c r="B2946" s="89"/>
      <c r="C2946" t="s" s="87">
        <v>384</v>
      </c>
      <c r="D2946" t="n" s="69">
        <v>1029.0</v>
      </c>
      <c r="E2946" t="n" s="27">
        <v>908.0</v>
      </c>
      <c r="F2946" t="n" s="27">
        <v>56.0</v>
      </c>
      <c r="G2946" t="n" s="27">
        <v>47.0</v>
      </c>
      <c r="H2946" t="n" s="27">
        <v>18.0</v>
      </c>
    </row>
    <row r="2947" ht="20.25" customHeight="true">
      <c r="B2947" s="89"/>
      <c r="C2947" t="s" s="87">
        <v>385</v>
      </c>
      <c r="D2947" t="n" s="69">
        <v>1112.0</v>
      </c>
      <c r="E2947" t="n" s="27">
        <v>1037.0</v>
      </c>
      <c r="F2947" t="n" s="27">
        <v>34.0</v>
      </c>
      <c r="G2947" t="n" s="27">
        <v>29.0</v>
      </c>
      <c r="H2947" t="n" s="27">
        <v>12.0</v>
      </c>
    </row>
    <row r="2948" ht="20.25" customHeight="true">
      <c r="B2948" s="89"/>
      <c r="C2948" t="s" s="87">
        <v>386</v>
      </c>
      <c r="D2948" t="n" s="69">
        <v>1303.0</v>
      </c>
      <c r="E2948" t="n" s="27">
        <v>1251.0</v>
      </c>
      <c r="F2948" t="n" s="27">
        <v>29.0</v>
      </c>
      <c r="G2948" t="n" s="27">
        <v>14.0</v>
      </c>
      <c r="H2948" t="n" s="27">
        <v>9.0</v>
      </c>
    </row>
    <row r="2949" ht="20.25" customHeight="true">
      <c r="B2949" s="90"/>
      <c r="C2949" t="s" s="87">
        <v>387</v>
      </c>
      <c r="D2949" t="n" s="69">
        <v>1412.0</v>
      </c>
      <c r="E2949" t="n" s="27">
        <v>1317.0</v>
      </c>
      <c r="F2949" t="n" s="27">
        <v>41.0</v>
      </c>
      <c r="G2949" t="n" s="27">
        <v>42.0</v>
      </c>
      <c r="H2949" t="n" s="27">
        <v>12.0</v>
      </c>
    </row>
    <row r="2950">
      <c r="B2950" t="s" s="25">
        <v>452</v>
      </c>
    </row>
    <row r="2951">
      <c r="B2951" s="70"/>
      <c r="C2951" s="76"/>
      <c r="D2951" s="72"/>
      <c r="E2951" t="s" s="91">
        <v>453</v>
      </c>
      <c r="F2951" s="91"/>
      <c r="G2951" s="91"/>
      <c r="H2951" s="92"/>
    </row>
    <row r="2952">
      <c r="B2952" s="77"/>
      <c r="C2952" s="79"/>
      <c r="D2952" t="s" s="73">
        <v>1</v>
      </c>
      <c r="E2952" t="s" s="93">
        <v>390</v>
      </c>
      <c r="F2952" t="s" s="93">
        <v>391</v>
      </c>
      <c r="G2952" t="s" s="93">
        <v>392</v>
      </c>
      <c r="H2952" t="s" s="93">
        <v>393</v>
      </c>
    </row>
    <row r="2953" ht="20.25" customHeight="true">
      <c r="B2953" s="94"/>
      <c r="C2953" t="s" s="97">
        <v>93</v>
      </c>
      <c r="D2953" t="n" s="98">
        <v>10904.0</v>
      </c>
      <c r="E2953" t="n" s="98">
        <v>10079.0</v>
      </c>
      <c r="F2953" t="n" s="98">
        <v>476.0</v>
      </c>
      <c r="G2953" t="n" s="98">
        <v>265.0</v>
      </c>
      <c r="H2953" t="n" s="98">
        <v>84.0</v>
      </c>
    </row>
    <row r="2954" ht="20.25" customHeight="true">
      <c r="B2954" t="s" s="88">
        <v>94</v>
      </c>
      <c r="C2954" t="s" s="86">
        <v>42</v>
      </c>
      <c r="D2954" t="n" s="69">
        <v>5460.0</v>
      </c>
      <c r="E2954" t="n" s="27">
        <v>5041.0</v>
      </c>
      <c r="F2954" t="n" s="27">
        <v>283.0</v>
      </c>
      <c r="G2954" t="n" s="27">
        <v>108.0</v>
      </c>
      <c r="H2954" t="n" s="27">
        <v>28.0</v>
      </c>
    </row>
    <row r="2955" ht="20.25" customHeight="true">
      <c r="B2955" s="90"/>
      <c r="C2955" t="s" s="87">
        <v>44</v>
      </c>
      <c r="D2955" t="n" s="69">
        <v>5444.0</v>
      </c>
      <c r="E2955" t="n" s="27">
        <v>5038.0</v>
      </c>
      <c r="F2955" t="n" s="27">
        <v>193.0</v>
      </c>
      <c r="G2955" t="n" s="27">
        <v>157.0</v>
      </c>
      <c r="H2955" t="n" s="27">
        <v>56.0</v>
      </c>
    </row>
    <row r="2956" ht="20.25" customHeight="true">
      <c r="B2956" t="s" s="88">
        <v>95</v>
      </c>
      <c r="C2956" t="s" s="86">
        <v>96</v>
      </c>
      <c r="D2956" t="n" s="69">
        <v>0.0</v>
      </c>
      <c r="E2956" t="n" s="27">
        <v>0.0</v>
      </c>
      <c r="F2956" t="n" s="27">
        <v>0.0</v>
      </c>
      <c r="G2956" t="n" s="27">
        <v>0.0</v>
      </c>
      <c r="H2956" t="n" s="27">
        <v>0.0</v>
      </c>
    </row>
    <row r="2957" ht="20.25" customHeight="true">
      <c r="B2957" s="89"/>
      <c r="C2957" t="s" s="87">
        <v>97</v>
      </c>
      <c r="D2957" t="n" s="69">
        <v>31.0</v>
      </c>
      <c r="E2957" t="n" s="27">
        <v>27.0</v>
      </c>
      <c r="F2957" t="n" s="27">
        <v>1.0</v>
      </c>
      <c r="G2957" t="n" s="27">
        <v>2.0</v>
      </c>
      <c r="H2957" t="n" s="27">
        <v>1.0</v>
      </c>
    </row>
    <row r="2958" ht="20.25" customHeight="true">
      <c r="B2958" s="89"/>
      <c r="C2958" t="s" s="87">
        <v>98</v>
      </c>
      <c r="D2958" t="n" s="69">
        <v>712.0</v>
      </c>
      <c r="E2958" t="n" s="27">
        <v>553.0</v>
      </c>
      <c r="F2958" t="n" s="27">
        <v>77.0</v>
      </c>
      <c r="G2958" t="n" s="27">
        <v>55.0</v>
      </c>
      <c r="H2958" t="n" s="27">
        <v>27.0</v>
      </c>
    </row>
    <row r="2959" ht="20.25" customHeight="true">
      <c r="B2959" s="89"/>
      <c r="C2959" t="s" s="87">
        <v>99</v>
      </c>
      <c r="D2959" t="n" s="69">
        <v>1447.0</v>
      </c>
      <c r="E2959" t="n" s="27">
        <v>1260.0</v>
      </c>
      <c r="F2959" t="n" s="27">
        <v>85.0</v>
      </c>
      <c r="G2959" t="n" s="27">
        <v>76.0</v>
      </c>
      <c r="H2959" t="n" s="27">
        <v>26.0</v>
      </c>
    </row>
    <row r="2960" ht="20.25" customHeight="true">
      <c r="B2960" s="89"/>
      <c r="C2960" t="s" s="87">
        <v>100</v>
      </c>
      <c r="D2960" t="n" s="69">
        <v>1817.0</v>
      </c>
      <c r="E2960" t="n" s="27">
        <v>1692.0</v>
      </c>
      <c r="F2960" t="n" s="27">
        <v>71.0</v>
      </c>
      <c r="G2960" t="n" s="27">
        <v>40.0</v>
      </c>
      <c r="H2960" t="n" s="27">
        <v>14.0</v>
      </c>
    </row>
    <row r="2961" ht="20.25" customHeight="true">
      <c r="B2961" s="89"/>
      <c r="C2961" t="s" s="87">
        <v>101</v>
      </c>
      <c r="D2961" t="n" s="69">
        <v>2655.0</v>
      </c>
      <c r="E2961" t="n" s="27">
        <v>2551.0</v>
      </c>
      <c r="F2961" t="n" s="27">
        <v>71.0</v>
      </c>
      <c r="G2961" t="n" s="27">
        <v>29.0</v>
      </c>
      <c r="H2961" t="n" s="27">
        <v>4.0</v>
      </c>
    </row>
    <row r="2962" ht="20.25" customHeight="true">
      <c r="B2962" s="90"/>
      <c r="C2962" t="s" s="87">
        <v>102</v>
      </c>
      <c r="D2962" t="n" s="69">
        <v>4242.0</v>
      </c>
      <c r="E2962" t="n" s="27">
        <v>3996.0</v>
      </c>
      <c r="F2962" t="n" s="27">
        <v>171.0</v>
      </c>
      <c r="G2962" t="n" s="27">
        <v>63.0</v>
      </c>
      <c r="H2962" t="n" s="27">
        <v>12.0</v>
      </c>
    </row>
    <row r="2963" ht="20.25" customHeight="true">
      <c r="B2963" t="s" s="88">
        <v>305</v>
      </c>
      <c r="C2963" t="s" s="86">
        <v>317</v>
      </c>
      <c r="D2963" t="n" s="69">
        <v>561.0</v>
      </c>
      <c r="E2963" t="n" s="27">
        <v>543.0</v>
      </c>
      <c r="F2963" t="n" s="27">
        <v>12.0</v>
      </c>
      <c r="G2963" t="n" s="27">
        <v>3.0</v>
      </c>
      <c r="H2963" t="n" s="27">
        <v>3.0</v>
      </c>
    </row>
    <row r="2964" ht="20.25" customHeight="true">
      <c r="B2964" s="89"/>
      <c r="C2964" t="s" s="87">
        <v>318</v>
      </c>
      <c r="D2964" t="n" s="69">
        <v>153.0</v>
      </c>
      <c r="E2964" t="n" s="27">
        <v>146.0</v>
      </c>
      <c r="F2964" t="n" s="27">
        <v>5.0</v>
      </c>
      <c r="G2964" t="n" s="27">
        <v>2.0</v>
      </c>
      <c r="H2964" t="n" s="27">
        <v>0.0</v>
      </c>
    </row>
    <row r="2965" ht="20.25" customHeight="true">
      <c r="B2965" s="89"/>
      <c r="C2965" t="s" s="87">
        <v>319</v>
      </c>
      <c r="D2965" t="n" s="69">
        <v>161.0</v>
      </c>
      <c r="E2965" t="n" s="27">
        <v>158.0</v>
      </c>
      <c r="F2965" t="n" s="27">
        <v>1.0</v>
      </c>
      <c r="G2965" t="n" s="27">
        <v>0.0</v>
      </c>
      <c r="H2965" t="n" s="27">
        <v>2.0</v>
      </c>
    </row>
    <row r="2966" ht="20.25" customHeight="true">
      <c r="B2966" s="89"/>
      <c r="C2966" t="s" s="87">
        <v>320</v>
      </c>
      <c r="D2966" t="n" s="69">
        <v>214.0</v>
      </c>
      <c r="E2966" t="n" s="27">
        <v>205.0</v>
      </c>
      <c r="F2966" t="n" s="27">
        <v>4.0</v>
      </c>
      <c r="G2966" t="n" s="27">
        <v>4.0</v>
      </c>
      <c r="H2966" t="n" s="27">
        <v>1.0</v>
      </c>
    </row>
    <row r="2967" ht="20.25" customHeight="true">
      <c r="B2967" s="89"/>
      <c r="C2967" t="s" s="87">
        <v>321</v>
      </c>
      <c r="D2967" t="n" s="69">
        <v>165.0</v>
      </c>
      <c r="E2967" t="n" s="27">
        <v>163.0</v>
      </c>
      <c r="F2967" t="n" s="27">
        <v>2.0</v>
      </c>
      <c r="G2967" t="n" s="27">
        <v>0.0</v>
      </c>
      <c r="H2967" t="n" s="27">
        <v>0.0</v>
      </c>
    </row>
    <row r="2968" ht="20.25" customHeight="true">
      <c r="B2968" s="89"/>
      <c r="C2968" t="s" s="87">
        <v>322</v>
      </c>
      <c r="D2968" t="n" s="69">
        <v>142.0</v>
      </c>
      <c r="E2968" t="n" s="27">
        <v>140.0</v>
      </c>
      <c r="F2968" t="n" s="27">
        <v>1.0</v>
      </c>
      <c r="G2968" t="n" s="27">
        <v>1.0</v>
      </c>
      <c r="H2968" t="n" s="27">
        <v>0.0</v>
      </c>
    </row>
    <row r="2969" ht="20.25" customHeight="true">
      <c r="B2969" s="89"/>
      <c r="C2969" t="s" s="87">
        <v>323</v>
      </c>
      <c r="D2969" t="n" s="69">
        <v>124.0</v>
      </c>
      <c r="E2969" t="n" s="27">
        <v>117.0</v>
      </c>
      <c r="F2969" t="n" s="27">
        <v>3.0</v>
      </c>
      <c r="G2969" t="n" s="27">
        <v>1.0</v>
      </c>
      <c r="H2969" t="n" s="27">
        <v>3.0</v>
      </c>
    </row>
    <row r="2970" ht="20.25" customHeight="true">
      <c r="B2970" s="89"/>
      <c r="C2970" t="s" s="87">
        <v>324</v>
      </c>
      <c r="D2970" t="n" s="69">
        <v>163.0</v>
      </c>
      <c r="E2970" t="n" s="27">
        <v>158.0</v>
      </c>
      <c r="F2970" t="n" s="27">
        <v>2.0</v>
      </c>
      <c r="G2970" t="n" s="27">
        <v>2.0</v>
      </c>
      <c r="H2970" t="n" s="27">
        <v>1.0</v>
      </c>
    </row>
    <row r="2971" ht="20.25" customHeight="true">
      <c r="B2971" s="89"/>
      <c r="C2971" t="s" s="87">
        <v>325</v>
      </c>
      <c r="D2971" t="n" s="69">
        <v>184.0</v>
      </c>
      <c r="E2971" t="n" s="27">
        <v>173.0</v>
      </c>
      <c r="F2971" t="n" s="27">
        <v>6.0</v>
      </c>
      <c r="G2971" t="n" s="27">
        <v>4.0</v>
      </c>
      <c r="H2971" t="n" s="27">
        <v>1.0</v>
      </c>
    </row>
    <row r="2972" ht="20.25" customHeight="true">
      <c r="B2972" s="89"/>
      <c r="C2972" t="s" s="87">
        <v>326</v>
      </c>
      <c r="D2972" t="n" s="69">
        <v>139.0</v>
      </c>
      <c r="E2972" t="n" s="27">
        <v>136.0</v>
      </c>
      <c r="F2972" t="n" s="27">
        <v>0.0</v>
      </c>
      <c r="G2972" t="n" s="27">
        <v>2.0</v>
      </c>
      <c r="H2972" t="n" s="27">
        <v>1.0</v>
      </c>
    </row>
    <row r="2973" ht="20.25" customHeight="true">
      <c r="B2973" s="89"/>
      <c r="C2973" t="s" s="87">
        <v>327</v>
      </c>
      <c r="D2973" t="n" s="69">
        <v>577.0</v>
      </c>
      <c r="E2973" t="n" s="27">
        <v>539.0</v>
      </c>
      <c r="F2973" t="n" s="27">
        <v>15.0</v>
      </c>
      <c r="G2973" t="n" s="27">
        <v>20.0</v>
      </c>
      <c r="H2973" t="n" s="27">
        <v>3.0</v>
      </c>
    </row>
    <row r="2974" ht="20.25" customHeight="true">
      <c r="B2974" s="89"/>
      <c r="C2974" t="s" s="87">
        <v>328</v>
      </c>
      <c r="D2974" t="n" s="69">
        <v>471.0</v>
      </c>
      <c r="E2974" t="n" s="27">
        <v>436.0</v>
      </c>
      <c r="F2974" t="n" s="27">
        <v>17.0</v>
      </c>
      <c r="G2974" t="n" s="27">
        <v>12.0</v>
      </c>
      <c r="H2974" t="n" s="27">
        <v>6.0</v>
      </c>
    </row>
    <row r="2975" ht="20.25" customHeight="true">
      <c r="B2975" s="89"/>
      <c r="C2975" t="s" s="87">
        <v>329</v>
      </c>
      <c r="D2975" t="n" s="69">
        <v>971.0</v>
      </c>
      <c r="E2975" t="n" s="27">
        <v>894.0</v>
      </c>
      <c r="F2975" t="n" s="27">
        <v>40.0</v>
      </c>
      <c r="G2975" t="n" s="27">
        <v>23.0</v>
      </c>
      <c r="H2975" t="n" s="27">
        <v>14.0</v>
      </c>
    </row>
    <row r="2976" ht="20.25" customHeight="true">
      <c r="B2976" s="89"/>
      <c r="C2976" t="s" s="87">
        <v>330</v>
      </c>
      <c r="D2976" t="n" s="69">
        <v>643.0</v>
      </c>
      <c r="E2976" t="n" s="27">
        <v>606.0</v>
      </c>
      <c r="F2976" t="n" s="27">
        <v>22.0</v>
      </c>
      <c r="G2976" t="n" s="27">
        <v>12.0</v>
      </c>
      <c r="H2976" t="n" s="27">
        <v>3.0</v>
      </c>
    </row>
    <row r="2977" ht="20.25" customHeight="true">
      <c r="B2977" s="89"/>
      <c r="C2977" t="s" s="87">
        <v>331</v>
      </c>
      <c r="D2977" t="n" s="69">
        <v>151.0</v>
      </c>
      <c r="E2977" t="n" s="27">
        <v>141.0</v>
      </c>
      <c r="F2977" t="n" s="27">
        <v>4.0</v>
      </c>
      <c r="G2977" t="n" s="27">
        <v>2.0</v>
      </c>
      <c r="H2977" t="n" s="27">
        <v>4.0</v>
      </c>
    </row>
    <row r="2978" ht="20.25" customHeight="true">
      <c r="B2978" s="89"/>
      <c r="C2978" t="s" s="87">
        <v>332</v>
      </c>
      <c r="D2978" t="n" s="69">
        <v>151.0</v>
      </c>
      <c r="E2978" t="n" s="27">
        <v>144.0</v>
      </c>
      <c r="F2978" t="n" s="27">
        <v>4.0</v>
      </c>
      <c r="G2978" t="n" s="27">
        <v>3.0</v>
      </c>
      <c r="H2978" t="n" s="27">
        <v>0.0</v>
      </c>
    </row>
    <row r="2979" ht="20.25" customHeight="true">
      <c r="B2979" s="89"/>
      <c r="C2979" t="s" s="87">
        <v>333</v>
      </c>
      <c r="D2979" t="n" s="69">
        <v>148.0</v>
      </c>
      <c r="E2979" t="n" s="27">
        <v>141.0</v>
      </c>
      <c r="F2979" t="n" s="27">
        <v>4.0</v>
      </c>
      <c r="G2979" t="n" s="27">
        <v>2.0</v>
      </c>
      <c r="H2979" t="n" s="27">
        <v>1.0</v>
      </c>
    </row>
    <row r="2980" ht="20.25" customHeight="true">
      <c r="B2980" s="89"/>
      <c r="C2980" t="s" s="87">
        <v>334</v>
      </c>
      <c r="D2980" t="n" s="69">
        <v>104.0</v>
      </c>
      <c r="E2980" t="n" s="27">
        <v>97.0</v>
      </c>
      <c r="F2980" t="n" s="27">
        <v>4.0</v>
      </c>
      <c r="G2980" t="n" s="27">
        <v>3.0</v>
      </c>
      <c r="H2980" t="n" s="27">
        <v>0.0</v>
      </c>
    </row>
    <row r="2981" ht="20.25" customHeight="true">
      <c r="B2981" s="89"/>
      <c r="C2981" t="s" s="87">
        <v>335</v>
      </c>
      <c r="D2981" t="n" s="69">
        <v>97.0</v>
      </c>
      <c r="E2981" t="n" s="27">
        <v>89.0</v>
      </c>
      <c r="F2981" t="n" s="27">
        <v>3.0</v>
      </c>
      <c r="G2981" t="n" s="27">
        <v>4.0</v>
      </c>
      <c r="H2981" t="n" s="27">
        <v>1.0</v>
      </c>
    </row>
    <row r="2982" ht="20.25" customHeight="true">
      <c r="B2982" s="89"/>
      <c r="C2982" t="s" s="87">
        <v>336</v>
      </c>
      <c r="D2982" t="n" s="69">
        <v>183.0</v>
      </c>
      <c r="E2982" t="n" s="27">
        <v>175.0</v>
      </c>
      <c r="F2982" t="n" s="27">
        <v>5.0</v>
      </c>
      <c r="G2982" t="n" s="27">
        <v>2.0</v>
      </c>
      <c r="H2982" t="n" s="27">
        <v>1.0</v>
      </c>
    </row>
    <row r="2983" ht="20.25" customHeight="true">
      <c r="B2983" s="89"/>
      <c r="C2983" t="s" s="87">
        <v>337</v>
      </c>
      <c r="D2983" t="n" s="69">
        <v>209.0</v>
      </c>
      <c r="E2983" t="n" s="27">
        <v>198.0</v>
      </c>
      <c r="F2983" t="n" s="27">
        <v>7.0</v>
      </c>
      <c r="G2983" t="n" s="27">
        <v>4.0</v>
      </c>
      <c r="H2983" t="n" s="27">
        <v>0.0</v>
      </c>
    </row>
    <row r="2984" ht="20.25" customHeight="true">
      <c r="B2984" s="89"/>
      <c r="C2984" t="s" s="87">
        <v>338</v>
      </c>
      <c r="D2984" t="n" s="69">
        <v>241.0</v>
      </c>
      <c r="E2984" t="n" s="27">
        <v>227.0</v>
      </c>
      <c r="F2984" t="n" s="27">
        <v>6.0</v>
      </c>
      <c r="G2984" t="n" s="27">
        <v>8.0</v>
      </c>
      <c r="H2984" t="n" s="27">
        <v>0.0</v>
      </c>
    </row>
    <row r="2985" ht="20.25" customHeight="true">
      <c r="B2985" s="89"/>
      <c r="C2985" t="s" s="87">
        <v>339</v>
      </c>
      <c r="D2985" t="n" s="69">
        <v>561.0</v>
      </c>
      <c r="E2985" t="n" s="27">
        <v>530.0</v>
      </c>
      <c r="F2985" t="n" s="27">
        <v>13.0</v>
      </c>
      <c r="G2985" t="n" s="27">
        <v>12.0</v>
      </c>
      <c r="H2985" t="n" s="27">
        <v>6.0</v>
      </c>
    </row>
    <row r="2986" ht="20.25" customHeight="true">
      <c r="B2986" s="89"/>
      <c r="C2986" t="s" s="87">
        <v>340</v>
      </c>
      <c r="D2986" t="n" s="69">
        <v>194.0</v>
      </c>
      <c r="E2986" t="n" s="27">
        <v>180.0</v>
      </c>
      <c r="F2986" t="n" s="27">
        <v>9.0</v>
      </c>
      <c r="G2986" t="n" s="27">
        <v>4.0</v>
      </c>
      <c r="H2986" t="n" s="27">
        <v>1.0</v>
      </c>
    </row>
    <row r="2987" ht="20.25" customHeight="true">
      <c r="B2987" s="89"/>
      <c r="C2987" t="s" s="87">
        <v>341</v>
      </c>
      <c r="D2987" t="n" s="69">
        <v>128.0</v>
      </c>
      <c r="E2987" t="n" s="27">
        <v>115.0</v>
      </c>
      <c r="F2987" t="n" s="27">
        <v>6.0</v>
      </c>
      <c r="G2987" t="n" s="27">
        <v>6.0</v>
      </c>
      <c r="H2987" t="n" s="27">
        <v>1.0</v>
      </c>
    </row>
    <row r="2988" ht="20.25" customHeight="true">
      <c r="B2988" s="89"/>
      <c r="C2988" t="s" s="87">
        <v>342</v>
      </c>
      <c r="D2988" t="n" s="69">
        <v>239.0</v>
      </c>
      <c r="E2988" t="n" s="27">
        <v>221.0</v>
      </c>
      <c r="F2988" t="n" s="27">
        <v>10.0</v>
      </c>
      <c r="G2988" t="n" s="27">
        <v>7.0</v>
      </c>
      <c r="H2988" t="n" s="27">
        <v>1.0</v>
      </c>
    </row>
    <row r="2989" ht="20.25" customHeight="true">
      <c r="B2989" s="89"/>
      <c r="C2989" t="s" s="87">
        <v>343</v>
      </c>
      <c r="D2989" t="n" s="69">
        <v>527.0</v>
      </c>
      <c r="E2989" t="n" s="27">
        <v>489.0</v>
      </c>
      <c r="F2989" t="n" s="27">
        <v>20.0</v>
      </c>
      <c r="G2989" t="n" s="27">
        <v>16.0</v>
      </c>
      <c r="H2989" t="n" s="27">
        <v>2.0</v>
      </c>
    </row>
    <row r="2990" ht="20.25" customHeight="true">
      <c r="B2990" s="89"/>
      <c r="C2990" t="s" s="87">
        <v>344</v>
      </c>
      <c r="D2990" t="n" s="69">
        <v>464.0</v>
      </c>
      <c r="E2990" t="n" s="27">
        <v>416.0</v>
      </c>
      <c r="F2990" t="n" s="27">
        <v>27.0</v>
      </c>
      <c r="G2990" t="n" s="27">
        <v>21.0</v>
      </c>
      <c r="H2990" t="n" s="27">
        <v>0.0</v>
      </c>
    </row>
    <row r="2991" ht="20.25" customHeight="true">
      <c r="B2991" s="89"/>
      <c r="C2991" t="s" s="87">
        <v>345</v>
      </c>
      <c r="D2991" t="n" s="69">
        <v>201.0</v>
      </c>
      <c r="E2991" t="n" s="27">
        <v>182.0</v>
      </c>
      <c r="F2991" t="n" s="27">
        <v>11.0</v>
      </c>
      <c r="G2991" t="n" s="27">
        <v>5.0</v>
      </c>
      <c r="H2991" t="n" s="27">
        <v>3.0</v>
      </c>
    </row>
    <row r="2992" ht="20.25" customHeight="true">
      <c r="B2992" s="89"/>
      <c r="C2992" t="s" s="87">
        <v>346</v>
      </c>
      <c r="D2992" t="n" s="69">
        <v>162.0</v>
      </c>
      <c r="E2992" t="n" s="27">
        <v>157.0</v>
      </c>
      <c r="F2992" t="n" s="27">
        <v>2.0</v>
      </c>
      <c r="G2992" t="n" s="27">
        <v>3.0</v>
      </c>
      <c r="H2992" t="n" s="27">
        <v>0.0</v>
      </c>
    </row>
    <row r="2993" ht="20.25" customHeight="true">
      <c r="B2993" s="89"/>
      <c r="C2993" t="s" s="87">
        <v>347</v>
      </c>
      <c r="D2993" t="n" s="69">
        <v>94.0</v>
      </c>
      <c r="E2993" t="n" s="27">
        <v>86.0</v>
      </c>
      <c r="F2993" t="n" s="27">
        <v>4.0</v>
      </c>
      <c r="G2993" t="n" s="27">
        <v>4.0</v>
      </c>
      <c r="H2993" t="n" s="27">
        <v>0.0</v>
      </c>
    </row>
    <row r="2994" ht="20.25" customHeight="true">
      <c r="B2994" s="89"/>
      <c r="C2994" t="s" s="87">
        <v>348</v>
      </c>
      <c r="D2994" t="n" s="69">
        <v>105.0</v>
      </c>
      <c r="E2994" t="n" s="27">
        <v>100.0</v>
      </c>
      <c r="F2994" t="n" s="27">
        <v>4.0</v>
      </c>
      <c r="G2994" t="n" s="27">
        <v>1.0</v>
      </c>
      <c r="H2994" t="n" s="27">
        <v>0.0</v>
      </c>
    </row>
    <row r="2995" ht="20.25" customHeight="true">
      <c r="B2995" s="89"/>
      <c r="C2995" t="s" s="87">
        <v>349</v>
      </c>
      <c r="D2995" t="n" s="69">
        <v>212.0</v>
      </c>
      <c r="E2995" t="n" s="27">
        <v>188.0</v>
      </c>
      <c r="F2995" t="n" s="27">
        <v>13.0</v>
      </c>
      <c r="G2995" t="n" s="27">
        <v>11.0</v>
      </c>
      <c r="H2995" t="n" s="27">
        <v>0.0</v>
      </c>
    </row>
    <row r="2996" ht="20.25" customHeight="true">
      <c r="B2996" s="89"/>
      <c r="C2996" t="s" s="87">
        <v>350</v>
      </c>
      <c r="D2996" t="n" s="69">
        <v>222.0</v>
      </c>
      <c r="E2996" t="n" s="27">
        <v>187.0</v>
      </c>
      <c r="F2996" t="n" s="27">
        <v>24.0</v>
      </c>
      <c r="G2996" t="n" s="27">
        <v>11.0</v>
      </c>
      <c r="H2996" t="n" s="27">
        <v>0.0</v>
      </c>
    </row>
    <row r="2997" ht="20.25" customHeight="true">
      <c r="B2997" s="89"/>
      <c r="C2997" t="s" s="87">
        <v>351</v>
      </c>
      <c r="D2997" t="n" s="69">
        <v>153.0</v>
      </c>
      <c r="E2997" t="n" s="27">
        <v>142.0</v>
      </c>
      <c r="F2997" t="n" s="27">
        <v>6.0</v>
      </c>
      <c r="G2997" t="n" s="27">
        <v>3.0</v>
      </c>
      <c r="H2997" t="n" s="27">
        <v>2.0</v>
      </c>
    </row>
    <row r="2998" ht="20.25" customHeight="true">
      <c r="B2998" s="89"/>
      <c r="C2998" t="s" s="87">
        <v>352</v>
      </c>
      <c r="D2998" t="n" s="69">
        <v>106.0</v>
      </c>
      <c r="E2998" t="n" s="27">
        <v>78.0</v>
      </c>
      <c r="F2998" t="n" s="27">
        <v>21.0</v>
      </c>
      <c r="G2998" t="n" s="27">
        <v>6.0</v>
      </c>
      <c r="H2998" t="n" s="27">
        <v>1.0</v>
      </c>
    </row>
    <row r="2999" ht="20.25" customHeight="true">
      <c r="B2999" s="89"/>
      <c r="C2999" t="s" s="87">
        <v>353</v>
      </c>
      <c r="D2999" t="n" s="69">
        <v>129.0</v>
      </c>
      <c r="E2999" t="n" s="27">
        <v>90.0</v>
      </c>
      <c r="F2999" t="n" s="27">
        <v>22.0</v>
      </c>
      <c r="G2999" t="n" s="27">
        <v>10.0</v>
      </c>
      <c r="H2999" t="n" s="27">
        <v>7.0</v>
      </c>
    </row>
    <row r="3000" ht="20.25" customHeight="true">
      <c r="B3000" s="89"/>
      <c r="C3000" t="s" s="87">
        <v>354</v>
      </c>
      <c r="D3000" t="n" s="69">
        <v>142.0</v>
      </c>
      <c r="E3000" t="n" s="27">
        <v>117.0</v>
      </c>
      <c r="F3000" t="n" s="27">
        <v>14.0</v>
      </c>
      <c r="G3000" t="n" s="27">
        <v>9.0</v>
      </c>
      <c r="H3000" t="n" s="27">
        <v>2.0</v>
      </c>
    </row>
    <row r="3001" ht="20.25" customHeight="true">
      <c r="B3001" s="89"/>
      <c r="C3001" t="s" s="87">
        <v>355</v>
      </c>
      <c r="D3001" t="n" s="69">
        <v>97.0</v>
      </c>
      <c r="E3001" t="n" s="27">
        <v>39.0</v>
      </c>
      <c r="F3001" t="n" s="27">
        <v>53.0</v>
      </c>
      <c r="G3001" t="n" s="27">
        <v>2.0</v>
      </c>
      <c r="H3001" t="n" s="27">
        <v>3.0</v>
      </c>
    </row>
    <row r="3002" ht="20.25" customHeight="true">
      <c r="B3002" s="89"/>
      <c r="C3002" t="s" s="87">
        <v>356</v>
      </c>
      <c r="D3002" t="n" s="69">
        <v>373.0</v>
      </c>
      <c r="E3002" t="n" s="27">
        <v>338.0</v>
      </c>
      <c r="F3002" t="n" s="27">
        <v>21.0</v>
      </c>
      <c r="G3002" t="n" s="27">
        <v>11.0</v>
      </c>
      <c r="H3002" t="n" s="27">
        <v>3.0</v>
      </c>
    </row>
    <row r="3003" ht="20.25" customHeight="true">
      <c r="B3003" s="89"/>
      <c r="C3003" t="s" s="87">
        <v>357</v>
      </c>
      <c r="D3003" t="n" s="69">
        <v>101.0</v>
      </c>
      <c r="E3003" t="n" s="27">
        <v>97.0</v>
      </c>
      <c r="F3003" t="n" s="27">
        <v>2.0</v>
      </c>
      <c r="G3003" t="n" s="27">
        <v>0.0</v>
      </c>
      <c r="H3003" t="n" s="27">
        <v>2.0</v>
      </c>
    </row>
    <row r="3004" ht="20.25" customHeight="true">
      <c r="B3004" s="89"/>
      <c r="C3004" t="s" s="87">
        <v>358</v>
      </c>
      <c r="D3004" t="n" s="69">
        <v>121.0</v>
      </c>
      <c r="E3004" t="n" s="27">
        <v>115.0</v>
      </c>
      <c r="F3004" t="n" s="27">
        <v>4.0</v>
      </c>
      <c r="G3004" t="n" s="27">
        <v>2.0</v>
      </c>
      <c r="H3004" t="n" s="27">
        <v>0.0</v>
      </c>
    </row>
    <row r="3005" ht="20.25" customHeight="true">
      <c r="B3005" s="89"/>
      <c r="C3005" t="s" s="87">
        <v>359</v>
      </c>
      <c r="D3005" t="n" s="69">
        <v>125.0</v>
      </c>
      <c r="E3005" t="n" s="27">
        <v>121.0</v>
      </c>
      <c r="F3005" t="n" s="27">
        <v>2.0</v>
      </c>
      <c r="G3005" t="n" s="27">
        <v>2.0</v>
      </c>
      <c r="H3005" t="n" s="27">
        <v>0.0</v>
      </c>
    </row>
    <row r="3006" ht="20.25" customHeight="true">
      <c r="B3006" s="89"/>
      <c r="C3006" t="s" s="87">
        <v>360</v>
      </c>
      <c r="D3006" t="n" s="69">
        <v>136.0</v>
      </c>
      <c r="E3006" t="n" s="27">
        <v>128.0</v>
      </c>
      <c r="F3006" t="n" s="27">
        <v>5.0</v>
      </c>
      <c r="G3006" t="n" s="27">
        <v>0.0</v>
      </c>
      <c r="H3006" t="n" s="27">
        <v>3.0</v>
      </c>
    </row>
    <row r="3007" ht="20.25" customHeight="true">
      <c r="B3007" s="89"/>
      <c r="C3007" t="s" s="87">
        <v>361</v>
      </c>
      <c r="D3007" t="n" s="69">
        <v>114.0</v>
      </c>
      <c r="E3007" t="n" s="27">
        <v>105.0</v>
      </c>
      <c r="F3007" t="n" s="27">
        <v>6.0</v>
      </c>
      <c r="G3007" t="n" s="27">
        <v>3.0</v>
      </c>
      <c r="H3007" t="n" s="27">
        <v>0.0</v>
      </c>
    </row>
    <row r="3008" ht="20.25" customHeight="true">
      <c r="B3008" s="89"/>
      <c r="C3008" t="s" s="87">
        <v>362</v>
      </c>
      <c r="D3008" t="n" s="69">
        <v>125.0</v>
      </c>
      <c r="E3008" t="n" s="27">
        <v>117.0</v>
      </c>
      <c r="F3008" t="n" s="27">
        <v>7.0</v>
      </c>
      <c r="G3008" t="n" s="27">
        <v>0.0</v>
      </c>
      <c r="H3008" t="n" s="27">
        <v>1.0</v>
      </c>
    </row>
    <row r="3009" ht="20.25" customHeight="true">
      <c r="B3009" s="90"/>
      <c r="C3009" t="s" s="87">
        <v>363</v>
      </c>
      <c r="D3009" t="n" s="69">
        <v>121.0</v>
      </c>
      <c r="E3009" t="n" s="27">
        <v>115.0</v>
      </c>
      <c r="F3009" t="n" s="27">
        <v>3.0</v>
      </c>
      <c r="G3009" t="n" s="27">
        <v>2.0</v>
      </c>
      <c r="H3009" t="n" s="27">
        <v>1.0</v>
      </c>
    </row>
    <row r="3010" ht="20.25" customHeight="true">
      <c r="B3010" t="s" s="88">
        <v>306</v>
      </c>
      <c r="C3010" t="s" s="86">
        <v>317</v>
      </c>
      <c r="D3010" t="n" s="69">
        <v>561.0</v>
      </c>
      <c r="E3010" t="n" s="27">
        <v>543.0</v>
      </c>
      <c r="F3010" t="n" s="27">
        <v>12.0</v>
      </c>
      <c r="G3010" t="n" s="27">
        <v>3.0</v>
      </c>
      <c r="H3010" t="n" s="27">
        <v>3.0</v>
      </c>
    </row>
    <row r="3011" ht="20.25" customHeight="true">
      <c r="B3011" s="89"/>
      <c r="C3011" t="s" s="87">
        <v>364</v>
      </c>
      <c r="D3011" t="n" s="69">
        <v>959.0</v>
      </c>
      <c r="E3011" t="n" s="27">
        <v>929.0</v>
      </c>
      <c r="F3011" t="n" s="27">
        <v>16.0</v>
      </c>
      <c r="G3011" t="n" s="27">
        <v>8.0</v>
      </c>
      <c r="H3011" t="n" s="27">
        <v>6.0</v>
      </c>
    </row>
    <row r="3012" ht="20.25" customHeight="true">
      <c r="B3012" s="89"/>
      <c r="C3012" t="s" s="87">
        <v>365</v>
      </c>
      <c r="D3012" t="n" s="69">
        <v>3148.0</v>
      </c>
      <c r="E3012" t="n" s="27">
        <v>2942.0</v>
      </c>
      <c r="F3012" t="n" s="27">
        <v>102.0</v>
      </c>
      <c r="G3012" t="n" s="27">
        <v>75.0</v>
      </c>
      <c r="H3012" t="n" s="27">
        <v>29.0</v>
      </c>
    </row>
    <row r="3013" ht="20.25" customHeight="true">
      <c r="B3013" s="89"/>
      <c r="C3013" t="s" s="87">
        <v>366</v>
      </c>
      <c r="D3013" t="n" s="69">
        <v>1845.0</v>
      </c>
      <c r="E3013" t="n" s="27">
        <v>1742.0</v>
      </c>
      <c r="F3013" t="n" s="27">
        <v>50.0</v>
      </c>
      <c r="G3013" t="n" s="27">
        <v>40.0</v>
      </c>
      <c r="H3013" t="n" s="27">
        <v>13.0</v>
      </c>
    </row>
    <row r="3014" ht="20.25" customHeight="true">
      <c r="B3014" s="89"/>
      <c r="C3014" t="s" s="87">
        <v>367</v>
      </c>
      <c r="D3014" t="n" s="69">
        <v>1915.0</v>
      </c>
      <c r="E3014" t="n" s="27">
        <v>1760.0</v>
      </c>
      <c r="F3014" t="n" s="27">
        <v>85.0</v>
      </c>
      <c r="G3014" t="n" s="27">
        <v>62.0</v>
      </c>
      <c r="H3014" t="n" s="27">
        <v>8.0</v>
      </c>
    </row>
    <row r="3015" ht="20.25" customHeight="true">
      <c r="B3015" s="89"/>
      <c r="C3015" t="s" s="87">
        <v>368</v>
      </c>
      <c r="D3015" t="n" s="69">
        <v>786.0</v>
      </c>
      <c r="E3015" t="n" s="27">
        <v>703.0</v>
      </c>
      <c r="F3015" t="n" s="27">
        <v>51.0</v>
      </c>
      <c r="G3015" t="n" s="27">
        <v>30.0</v>
      </c>
      <c r="H3015" t="n" s="27">
        <v>2.0</v>
      </c>
    </row>
    <row r="3016" ht="20.25" customHeight="true">
      <c r="B3016" s="89"/>
      <c r="C3016" t="s" s="87">
        <v>369</v>
      </c>
      <c r="D3016" t="n" s="69">
        <v>474.0</v>
      </c>
      <c r="E3016" t="n" s="27">
        <v>324.0</v>
      </c>
      <c r="F3016" t="n" s="27">
        <v>110.0</v>
      </c>
      <c r="G3016" t="n" s="27">
        <v>27.0</v>
      </c>
      <c r="H3016" t="n" s="27">
        <v>13.0</v>
      </c>
    </row>
    <row r="3017" ht="20.25" customHeight="true">
      <c r="B3017" s="90"/>
      <c r="C3017" t="s" s="87">
        <v>370</v>
      </c>
      <c r="D3017" t="n" s="69">
        <v>1216.0</v>
      </c>
      <c r="E3017" t="n" s="27">
        <v>1136.0</v>
      </c>
      <c r="F3017" t="n" s="27">
        <v>50.0</v>
      </c>
      <c r="G3017" t="n" s="27">
        <v>20.0</v>
      </c>
      <c r="H3017" t="n" s="27">
        <v>10.0</v>
      </c>
    </row>
    <row r="3018" ht="20.25" customHeight="true">
      <c r="B3018" t="s" s="88">
        <v>103</v>
      </c>
      <c r="C3018" t="s" s="86">
        <v>104</v>
      </c>
      <c r="D3018" t="n" s="69">
        <v>461.0</v>
      </c>
      <c r="E3018" t="n" s="27">
        <v>408.0</v>
      </c>
      <c r="F3018" t="n" s="27">
        <v>33.0</v>
      </c>
      <c r="G3018" t="n" s="27">
        <v>13.0</v>
      </c>
      <c r="H3018" t="n" s="27">
        <v>7.0</v>
      </c>
    </row>
    <row r="3019" ht="20.25" customHeight="true">
      <c r="B3019" s="89"/>
      <c r="C3019" t="s" s="87">
        <v>105</v>
      </c>
      <c r="D3019" t="n" s="69">
        <v>248.0</v>
      </c>
      <c r="E3019" t="n" s="27">
        <v>229.0</v>
      </c>
      <c r="F3019" t="n" s="27">
        <v>16.0</v>
      </c>
      <c r="G3019" t="n" s="27">
        <v>3.0</v>
      </c>
      <c r="H3019" t="n" s="27">
        <v>0.0</v>
      </c>
    </row>
    <row r="3020" ht="20.25" customHeight="true">
      <c r="B3020" s="89"/>
      <c r="C3020" t="s" s="87">
        <v>106</v>
      </c>
      <c r="D3020" t="n" s="69">
        <v>1473.0</v>
      </c>
      <c r="E3020" t="n" s="27">
        <v>1300.0</v>
      </c>
      <c r="F3020" t="n" s="27">
        <v>88.0</v>
      </c>
      <c r="G3020" t="n" s="27">
        <v>64.0</v>
      </c>
      <c r="H3020" t="n" s="27">
        <v>21.0</v>
      </c>
    </row>
    <row r="3021" ht="20.25" customHeight="true">
      <c r="B3021" s="89"/>
      <c r="C3021" t="s" s="87">
        <v>107</v>
      </c>
      <c r="D3021" t="n" s="69">
        <v>1138.0</v>
      </c>
      <c r="E3021" t="n" s="27">
        <v>1023.0</v>
      </c>
      <c r="F3021" t="n" s="27">
        <v>55.0</v>
      </c>
      <c r="G3021" t="n" s="27">
        <v>45.0</v>
      </c>
      <c r="H3021" t="n" s="27">
        <v>15.0</v>
      </c>
    </row>
    <row r="3022" ht="20.25" customHeight="true">
      <c r="B3022" s="89"/>
      <c r="C3022" t="s" s="87">
        <v>108</v>
      </c>
      <c r="D3022" t="n" s="69">
        <v>1326.0</v>
      </c>
      <c r="E3022" t="n" s="27">
        <v>1227.0</v>
      </c>
      <c r="F3022" t="n" s="27">
        <v>62.0</v>
      </c>
      <c r="G3022" t="n" s="27">
        <v>26.0</v>
      </c>
      <c r="H3022" t="n" s="27">
        <v>11.0</v>
      </c>
    </row>
    <row r="3023" ht="20.25" customHeight="true">
      <c r="B3023" s="89"/>
      <c r="C3023" t="s" s="87">
        <v>109</v>
      </c>
      <c r="D3023" t="n" s="69">
        <v>719.0</v>
      </c>
      <c r="E3023" t="n" s="27">
        <v>671.0</v>
      </c>
      <c r="F3023" t="n" s="27">
        <v>38.0</v>
      </c>
      <c r="G3023" t="n" s="27">
        <v>9.0</v>
      </c>
      <c r="H3023" t="n" s="27">
        <v>1.0</v>
      </c>
    </row>
    <row r="3024" ht="20.25" customHeight="true">
      <c r="B3024" s="89"/>
      <c r="C3024" t="s" s="87">
        <v>110</v>
      </c>
      <c r="D3024" t="n" s="69">
        <v>263.0</v>
      </c>
      <c r="E3024" t="n" s="27">
        <v>249.0</v>
      </c>
      <c r="F3024" t="n" s="27">
        <v>10.0</v>
      </c>
      <c r="G3024" t="n" s="27">
        <v>4.0</v>
      </c>
      <c r="H3024" t="n" s="27">
        <v>0.0</v>
      </c>
    </row>
    <row r="3025" ht="20.25" customHeight="true">
      <c r="B3025" s="89"/>
      <c r="C3025" t="s" s="87">
        <v>371</v>
      </c>
      <c r="D3025" t="n" s="69">
        <v>1717.0</v>
      </c>
      <c r="E3025" t="n" s="27">
        <v>1642.0</v>
      </c>
      <c r="F3025" t="n" s="27">
        <v>38.0</v>
      </c>
      <c r="G3025" t="n" s="27">
        <v>28.0</v>
      </c>
      <c r="H3025" t="n" s="27">
        <v>9.0</v>
      </c>
    </row>
    <row r="3026" ht="20.25" customHeight="true">
      <c r="B3026" s="89"/>
      <c r="C3026" t="s" s="87">
        <v>112</v>
      </c>
      <c r="D3026" t="n" s="69">
        <v>1559.0</v>
      </c>
      <c r="E3026" t="n" s="27">
        <v>1478.0</v>
      </c>
      <c r="F3026" t="n" s="27">
        <v>54.0</v>
      </c>
      <c r="G3026" t="n" s="27">
        <v>23.0</v>
      </c>
      <c r="H3026" t="n" s="27">
        <v>4.0</v>
      </c>
    </row>
    <row r="3027" ht="20.25" customHeight="true">
      <c r="B3027" s="89"/>
      <c r="C3027" t="s" s="87">
        <v>113</v>
      </c>
      <c r="D3027" t="n" s="69">
        <v>148.0</v>
      </c>
      <c r="E3027" t="n" s="27">
        <v>114.0</v>
      </c>
      <c r="F3027" t="n" s="27">
        <v>15.0</v>
      </c>
      <c r="G3027" t="n" s="27">
        <v>11.0</v>
      </c>
      <c r="H3027" t="n" s="27">
        <v>8.0</v>
      </c>
    </row>
    <row r="3028" ht="20.25" customHeight="true">
      <c r="B3028" s="90"/>
      <c r="C3028" t="s" s="87">
        <v>43</v>
      </c>
      <c r="D3028" t="n" s="69">
        <v>1852.0</v>
      </c>
      <c r="E3028" t="n" s="27">
        <v>1738.0</v>
      </c>
      <c r="F3028" t="n" s="27">
        <v>67.0</v>
      </c>
      <c r="G3028" t="n" s="27">
        <v>39.0</v>
      </c>
      <c r="H3028" t="n" s="27">
        <v>8.0</v>
      </c>
    </row>
    <row r="3029" ht="20.25" customHeight="true">
      <c r="B3029" t="s" s="88">
        <v>307</v>
      </c>
      <c r="C3029" t="s" s="86">
        <v>372</v>
      </c>
      <c r="D3029" t="n" s="69">
        <v>3844.0</v>
      </c>
      <c r="E3029" t="n" s="27">
        <v>3568.0</v>
      </c>
      <c r="F3029" t="n" s="27">
        <v>169.0</v>
      </c>
      <c r="G3029" t="n" s="27">
        <v>76.0</v>
      </c>
      <c r="H3029" t="n" s="27">
        <v>31.0</v>
      </c>
    </row>
    <row r="3030" ht="20.25" customHeight="true">
      <c r="B3030" s="90"/>
      <c r="C3030" t="s" s="87">
        <v>373</v>
      </c>
      <c r="D3030" t="n" s="69">
        <v>7060.0</v>
      </c>
      <c r="E3030" t="n" s="27">
        <v>6511.0</v>
      </c>
      <c r="F3030" t="n" s="27">
        <v>307.0</v>
      </c>
      <c r="G3030" t="n" s="27">
        <v>189.0</v>
      </c>
      <c r="H3030" t="n" s="27">
        <v>53.0</v>
      </c>
    </row>
    <row r="3031" ht="20.25" customHeight="true">
      <c r="B3031" t="s" s="88">
        <v>308</v>
      </c>
      <c r="C3031" t="s" s="86">
        <v>374</v>
      </c>
      <c r="D3031" t="n" s="69">
        <v>6348.0</v>
      </c>
      <c r="E3031" t="n" s="27">
        <v>5844.0</v>
      </c>
      <c r="F3031" t="n" s="27">
        <v>277.0</v>
      </c>
      <c r="G3031" t="n" s="27">
        <v>178.0</v>
      </c>
      <c r="H3031" t="n" s="27">
        <v>49.0</v>
      </c>
    </row>
    <row r="3032" ht="20.25" customHeight="true">
      <c r="B3032" s="90"/>
      <c r="C3032" t="s" s="87">
        <v>375</v>
      </c>
      <c r="D3032" t="n" s="69">
        <v>4556.0</v>
      </c>
      <c r="E3032" t="n" s="27">
        <v>4235.0</v>
      </c>
      <c r="F3032" t="n" s="27">
        <v>199.0</v>
      </c>
      <c r="G3032" t="n" s="27">
        <v>87.0</v>
      </c>
      <c r="H3032" t="n" s="27">
        <v>35.0</v>
      </c>
    </row>
    <row r="3033" ht="20.25" customHeight="true">
      <c r="B3033" t="s" s="88">
        <v>309</v>
      </c>
      <c r="C3033" t="s" s="86">
        <v>376</v>
      </c>
      <c r="D3033" t="n" s="69">
        <v>4.0</v>
      </c>
      <c r="E3033" t="n" s="27">
        <v>4.0</v>
      </c>
      <c r="F3033" t="n" s="27">
        <v>0.0</v>
      </c>
      <c r="G3033" t="n" s="27">
        <v>0.0</v>
      </c>
      <c r="H3033" t="n" s="27">
        <v>0.0</v>
      </c>
    </row>
    <row r="3034" ht="20.25" customHeight="true">
      <c r="B3034" s="89"/>
      <c r="C3034" t="s" s="87">
        <v>377</v>
      </c>
      <c r="D3034" t="n" s="69">
        <v>151.0</v>
      </c>
      <c r="E3034" t="n" s="27">
        <v>112.0</v>
      </c>
      <c r="F3034" t="n" s="27">
        <v>22.0</v>
      </c>
      <c r="G3034" t="n" s="27">
        <v>8.0</v>
      </c>
      <c r="H3034" t="n" s="27">
        <v>9.0</v>
      </c>
    </row>
    <row r="3035" ht="20.25" customHeight="true">
      <c r="B3035" s="89"/>
      <c r="C3035" t="s" s="87">
        <v>378</v>
      </c>
      <c r="D3035" t="n" s="69">
        <v>418.0</v>
      </c>
      <c r="E3035" t="n" s="27">
        <v>357.0</v>
      </c>
      <c r="F3035" t="n" s="27">
        <v>35.0</v>
      </c>
      <c r="G3035" t="n" s="27">
        <v>20.0</v>
      </c>
      <c r="H3035" t="n" s="27">
        <v>6.0</v>
      </c>
    </row>
    <row r="3036" ht="20.25" customHeight="true">
      <c r="B3036" s="89"/>
      <c r="C3036" t="s" s="87">
        <v>379</v>
      </c>
      <c r="D3036" t="n" s="69">
        <v>705.0</v>
      </c>
      <c r="E3036" t="n" s="27">
        <v>650.0</v>
      </c>
      <c r="F3036" t="n" s="27">
        <v>35.0</v>
      </c>
      <c r="G3036" t="n" s="27">
        <v>16.0</v>
      </c>
      <c r="H3036" t="n" s="27">
        <v>4.0</v>
      </c>
    </row>
    <row r="3037" ht="20.25" customHeight="true">
      <c r="B3037" s="89"/>
      <c r="C3037" t="s" s="87">
        <v>380</v>
      </c>
      <c r="D3037" t="n" s="69">
        <v>1352.0</v>
      </c>
      <c r="E3037" t="n" s="27">
        <v>1280.0</v>
      </c>
      <c r="F3037" t="n" s="27">
        <v>51.0</v>
      </c>
      <c r="G3037" t="n" s="27">
        <v>19.0</v>
      </c>
      <c r="H3037" t="n" s="27">
        <v>2.0</v>
      </c>
    </row>
    <row r="3038" ht="20.25" customHeight="true">
      <c r="B3038" s="89"/>
      <c r="C3038" t="s" s="87">
        <v>381</v>
      </c>
      <c r="D3038" t="n" s="69">
        <v>2830.0</v>
      </c>
      <c r="E3038" t="n" s="27">
        <v>2638.0</v>
      </c>
      <c r="F3038" t="n" s="27">
        <v>140.0</v>
      </c>
      <c r="G3038" t="n" s="27">
        <v>45.0</v>
      </c>
      <c r="H3038" t="n" s="27">
        <v>7.0</v>
      </c>
    </row>
    <row r="3039" ht="20.25" customHeight="true">
      <c r="B3039" s="89"/>
      <c r="C3039" t="s" s="87">
        <v>382</v>
      </c>
      <c r="D3039" t="n" s="69">
        <v>27.0</v>
      </c>
      <c r="E3039" t="n" s="27">
        <v>23.0</v>
      </c>
      <c r="F3039" t="n" s="27">
        <v>1.0</v>
      </c>
      <c r="G3039" t="n" s="27">
        <v>2.0</v>
      </c>
      <c r="H3039" t="n" s="27">
        <v>1.0</v>
      </c>
    </row>
    <row r="3040" ht="20.25" customHeight="true">
      <c r="B3040" s="89"/>
      <c r="C3040" t="s" s="87">
        <v>383</v>
      </c>
      <c r="D3040" t="n" s="69">
        <v>561.0</v>
      </c>
      <c r="E3040" t="n" s="27">
        <v>441.0</v>
      </c>
      <c r="F3040" t="n" s="27">
        <v>55.0</v>
      </c>
      <c r="G3040" t="n" s="27">
        <v>47.0</v>
      </c>
      <c r="H3040" t="n" s="27">
        <v>18.0</v>
      </c>
    </row>
    <row r="3041" ht="20.25" customHeight="true">
      <c r="B3041" s="89"/>
      <c r="C3041" t="s" s="87">
        <v>384</v>
      </c>
      <c r="D3041" t="n" s="69">
        <v>1029.0</v>
      </c>
      <c r="E3041" t="n" s="27">
        <v>903.0</v>
      </c>
      <c r="F3041" t="n" s="27">
        <v>50.0</v>
      </c>
      <c r="G3041" t="n" s="27">
        <v>56.0</v>
      </c>
      <c r="H3041" t="n" s="27">
        <v>20.0</v>
      </c>
    </row>
    <row r="3042" ht="20.25" customHeight="true">
      <c r="B3042" s="89"/>
      <c r="C3042" t="s" s="87">
        <v>385</v>
      </c>
      <c r="D3042" t="n" s="69">
        <v>1112.0</v>
      </c>
      <c r="E3042" t="n" s="27">
        <v>1042.0</v>
      </c>
      <c r="F3042" t="n" s="27">
        <v>36.0</v>
      </c>
      <c r="G3042" t="n" s="27">
        <v>24.0</v>
      </c>
      <c r="H3042" t="n" s="27">
        <v>10.0</v>
      </c>
    </row>
    <row r="3043" ht="20.25" customHeight="true">
      <c r="B3043" s="89"/>
      <c r="C3043" t="s" s="87">
        <v>386</v>
      </c>
      <c r="D3043" t="n" s="69">
        <v>1303.0</v>
      </c>
      <c r="E3043" t="n" s="27">
        <v>1271.0</v>
      </c>
      <c r="F3043" t="n" s="27">
        <v>20.0</v>
      </c>
      <c r="G3043" t="n" s="27">
        <v>10.0</v>
      </c>
      <c r="H3043" t="n" s="27">
        <v>2.0</v>
      </c>
    </row>
    <row r="3044" ht="20.25" customHeight="true">
      <c r="B3044" s="90"/>
      <c r="C3044" t="s" s="87">
        <v>387</v>
      </c>
      <c r="D3044" t="n" s="69">
        <v>1412.0</v>
      </c>
      <c r="E3044" t="n" s="27">
        <v>1358.0</v>
      </c>
      <c r="F3044" t="n" s="27">
        <v>31.0</v>
      </c>
      <c r="G3044" t="n" s="27">
        <v>18.0</v>
      </c>
      <c r="H3044" t="n" s="27">
        <v>5.0</v>
      </c>
    </row>
    <row r="3045">
      <c r="B3045" t="s" s="25">
        <v>454</v>
      </c>
    </row>
    <row r="3046">
      <c r="B3046" s="70"/>
      <c r="C3046" s="76"/>
      <c r="D3046" s="72"/>
      <c r="E3046" t="s" s="91">
        <v>455</v>
      </c>
      <c r="F3046" s="91"/>
      <c r="G3046" s="91"/>
      <c r="H3046" s="92"/>
    </row>
    <row r="3047">
      <c r="B3047" s="77"/>
      <c r="C3047" s="79"/>
      <c r="D3047" t="s" s="73">
        <v>1</v>
      </c>
      <c r="E3047" t="s" s="93">
        <v>390</v>
      </c>
      <c r="F3047" t="s" s="93">
        <v>391</v>
      </c>
      <c r="G3047" t="s" s="93">
        <v>392</v>
      </c>
      <c r="H3047" t="s" s="93">
        <v>393</v>
      </c>
    </row>
    <row r="3048" ht="20.25" customHeight="true">
      <c r="B3048" s="94"/>
      <c r="C3048" t="s" s="97">
        <v>93</v>
      </c>
      <c r="D3048" t="n" s="98">
        <v>10904.0</v>
      </c>
      <c r="E3048" t="n" s="98">
        <v>10185.0</v>
      </c>
      <c r="F3048" t="n" s="98">
        <v>391.0</v>
      </c>
      <c r="G3048" t="n" s="98">
        <v>248.0</v>
      </c>
      <c r="H3048" t="n" s="98">
        <v>80.0</v>
      </c>
    </row>
    <row r="3049" ht="20.25" customHeight="true">
      <c r="B3049" t="s" s="88">
        <v>94</v>
      </c>
      <c r="C3049" t="s" s="86">
        <v>42</v>
      </c>
      <c r="D3049" t="n" s="69">
        <v>5460.0</v>
      </c>
      <c r="E3049" t="n" s="27">
        <v>5125.0</v>
      </c>
      <c r="F3049" t="n" s="27">
        <v>201.0</v>
      </c>
      <c r="G3049" t="n" s="27">
        <v>110.0</v>
      </c>
      <c r="H3049" t="n" s="27">
        <v>24.0</v>
      </c>
    </row>
    <row r="3050" ht="20.25" customHeight="true">
      <c r="B3050" s="90"/>
      <c r="C3050" t="s" s="87">
        <v>44</v>
      </c>
      <c r="D3050" t="n" s="69">
        <v>5444.0</v>
      </c>
      <c r="E3050" t="n" s="27">
        <v>5060.0</v>
      </c>
      <c r="F3050" t="n" s="27">
        <v>190.0</v>
      </c>
      <c r="G3050" t="n" s="27">
        <v>138.0</v>
      </c>
      <c r="H3050" t="n" s="27">
        <v>56.0</v>
      </c>
    </row>
    <row r="3051" ht="20.25" customHeight="true">
      <c r="B3051" t="s" s="88">
        <v>95</v>
      </c>
      <c r="C3051" t="s" s="86">
        <v>96</v>
      </c>
      <c r="D3051" t="n" s="69">
        <v>0.0</v>
      </c>
      <c r="E3051" t="n" s="27">
        <v>0.0</v>
      </c>
      <c r="F3051" t="n" s="27">
        <v>0.0</v>
      </c>
      <c r="G3051" t="n" s="27">
        <v>0.0</v>
      </c>
      <c r="H3051" t="n" s="27">
        <v>0.0</v>
      </c>
    </row>
    <row r="3052" ht="20.25" customHeight="true">
      <c r="B3052" s="89"/>
      <c r="C3052" t="s" s="87">
        <v>97</v>
      </c>
      <c r="D3052" t="n" s="69">
        <v>31.0</v>
      </c>
      <c r="E3052" t="n" s="27">
        <v>30.0</v>
      </c>
      <c r="F3052" t="n" s="27">
        <v>0.0</v>
      </c>
      <c r="G3052" t="n" s="27">
        <v>0.0</v>
      </c>
      <c r="H3052" t="n" s="27">
        <v>1.0</v>
      </c>
    </row>
    <row r="3053" ht="20.25" customHeight="true">
      <c r="B3053" s="89"/>
      <c r="C3053" t="s" s="87">
        <v>98</v>
      </c>
      <c r="D3053" t="n" s="69">
        <v>712.0</v>
      </c>
      <c r="E3053" t="n" s="27">
        <v>558.0</v>
      </c>
      <c r="F3053" t="n" s="27">
        <v>78.0</v>
      </c>
      <c r="G3053" t="n" s="27">
        <v>56.0</v>
      </c>
      <c r="H3053" t="n" s="27">
        <v>20.0</v>
      </c>
    </row>
    <row r="3054" ht="20.25" customHeight="true">
      <c r="B3054" s="89"/>
      <c r="C3054" t="s" s="87">
        <v>99</v>
      </c>
      <c r="D3054" t="n" s="69">
        <v>1447.0</v>
      </c>
      <c r="E3054" t="n" s="27">
        <v>1266.0</v>
      </c>
      <c r="F3054" t="n" s="27">
        <v>97.0</v>
      </c>
      <c r="G3054" t="n" s="27">
        <v>63.0</v>
      </c>
      <c r="H3054" t="n" s="27">
        <v>21.0</v>
      </c>
    </row>
    <row r="3055" ht="20.25" customHeight="true">
      <c r="B3055" s="89"/>
      <c r="C3055" t="s" s="87">
        <v>100</v>
      </c>
      <c r="D3055" t="n" s="69">
        <v>1817.0</v>
      </c>
      <c r="E3055" t="n" s="27">
        <v>1697.0</v>
      </c>
      <c r="F3055" t="n" s="27">
        <v>63.0</v>
      </c>
      <c r="G3055" t="n" s="27">
        <v>45.0</v>
      </c>
      <c r="H3055" t="n" s="27">
        <v>12.0</v>
      </c>
    </row>
    <row r="3056" ht="20.25" customHeight="true">
      <c r="B3056" s="89"/>
      <c r="C3056" t="s" s="87">
        <v>101</v>
      </c>
      <c r="D3056" t="n" s="69">
        <v>2655.0</v>
      </c>
      <c r="E3056" t="n" s="27">
        <v>2569.0</v>
      </c>
      <c r="F3056" t="n" s="27">
        <v>48.0</v>
      </c>
      <c r="G3056" t="n" s="27">
        <v>28.0</v>
      </c>
      <c r="H3056" t="n" s="27">
        <v>10.0</v>
      </c>
    </row>
    <row r="3057" ht="20.25" customHeight="true">
      <c r="B3057" s="90"/>
      <c r="C3057" t="s" s="87">
        <v>102</v>
      </c>
      <c r="D3057" t="n" s="69">
        <v>4242.0</v>
      </c>
      <c r="E3057" t="n" s="27">
        <v>4065.0</v>
      </c>
      <c r="F3057" t="n" s="27">
        <v>105.0</v>
      </c>
      <c r="G3057" t="n" s="27">
        <v>56.0</v>
      </c>
      <c r="H3057" t="n" s="27">
        <v>16.0</v>
      </c>
    </row>
    <row r="3058" ht="20.25" customHeight="true">
      <c r="B3058" t="s" s="88">
        <v>305</v>
      </c>
      <c r="C3058" t="s" s="86">
        <v>317</v>
      </c>
      <c r="D3058" t="n" s="69">
        <v>561.0</v>
      </c>
      <c r="E3058" t="n" s="27">
        <v>547.0</v>
      </c>
      <c r="F3058" t="n" s="27">
        <v>6.0</v>
      </c>
      <c r="G3058" t="n" s="27">
        <v>6.0</v>
      </c>
      <c r="H3058" t="n" s="27">
        <v>2.0</v>
      </c>
    </row>
    <row r="3059" ht="20.25" customHeight="true">
      <c r="B3059" s="89"/>
      <c r="C3059" t="s" s="87">
        <v>318</v>
      </c>
      <c r="D3059" t="n" s="69">
        <v>153.0</v>
      </c>
      <c r="E3059" t="n" s="27">
        <v>146.0</v>
      </c>
      <c r="F3059" t="n" s="27">
        <v>6.0</v>
      </c>
      <c r="G3059" t="n" s="27">
        <v>1.0</v>
      </c>
      <c r="H3059" t="n" s="27">
        <v>0.0</v>
      </c>
    </row>
    <row r="3060" ht="20.25" customHeight="true">
      <c r="B3060" s="89"/>
      <c r="C3060" t="s" s="87">
        <v>319</v>
      </c>
      <c r="D3060" t="n" s="69">
        <v>161.0</v>
      </c>
      <c r="E3060" t="n" s="27">
        <v>159.0</v>
      </c>
      <c r="F3060" t="n" s="27">
        <v>2.0</v>
      </c>
      <c r="G3060" t="n" s="27">
        <v>0.0</v>
      </c>
      <c r="H3060" t="n" s="27">
        <v>0.0</v>
      </c>
    </row>
    <row r="3061" ht="20.25" customHeight="true">
      <c r="B3061" s="89"/>
      <c r="C3061" t="s" s="87">
        <v>320</v>
      </c>
      <c r="D3061" t="n" s="69">
        <v>214.0</v>
      </c>
      <c r="E3061" t="n" s="27">
        <v>207.0</v>
      </c>
      <c r="F3061" t="n" s="27">
        <v>5.0</v>
      </c>
      <c r="G3061" t="n" s="27">
        <v>2.0</v>
      </c>
      <c r="H3061" t="n" s="27">
        <v>0.0</v>
      </c>
    </row>
    <row r="3062" ht="20.25" customHeight="true">
      <c r="B3062" s="89"/>
      <c r="C3062" t="s" s="87">
        <v>321</v>
      </c>
      <c r="D3062" t="n" s="69">
        <v>165.0</v>
      </c>
      <c r="E3062" t="n" s="27">
        <v>164.0</v>
      </c>
      <c r="F3062" t="n" s="27">
        <v>1.0</v>
      </c>
      <c r="G3062" t="n" s="27">
        <v>0.0</v>
      </c>
      <c r="H3062" t="n" s="27">
        <v>0.0</v>
      </c>
    </row>
    <row r="3063" ht="20.25" customHeight="true">
      <c r="B3063" s="89"/>
      <c r="C3063" t="s" s="87">
        <v>322</v>
      </c>
      <c r="D3063" t="n" s="69">
        <v>142.0</v>
      </c>
      <c r="E3063" t="n" s="27">
        <v>139.0</v>
      </c>
      <c r="F3063" t="n" s="27">
        <v>2.0</v>
      </c>
      <c r="G3063" t="n" s="27">
        <v>1.0</v>
      </c>
      <c r="H3063" t="n" s="27">
        <v>0.0</v>
      </c>
    </row>
    <row r="3064" ht="20.25" customHeight="true">
      <c r="B3064" s="89"/>
      <c r="C3064" t="s" s="87">
        <v>323</v>
      </c>
      <c r="D3064" t="n" s="69">
        <v>124.0</v>
      </c>
      <c r="E3064" t="n" s="27">
        <v>118.0</v>
      </c>
      <c r="F3064" t="n" s="27">
        <v>2.0</v>
      </c>
      <c r="G3064" t="n" s="27">
        <v>1.0</v>
      </c>
      <c r="H3064" t="n" s="27">
        <v>3.0</v>
      </c>
    </row>
    <row r="3065" ht="20.25" customHeight="true">
      <c r="B3065" s="89"/>
      <c r="C3065" t="s" s="87">
        <v>324</v>
      </c>
      <c r="D3065" t="n" s="69">
        <v>163.0</v>
      </c>
      <c r="E3065" t="n" s="27">
        <v>160.0</v>
      </c>
      <c r="F3065" t="n" s="27">
        <v>1.0</v>
      </c>
      <c r="G3065" t="n" s="27">
        <v>2.0</v>
      </c>
      <c r="H3065" t="n" s="27">
        <v>0.0</v>
      </c>
    </row>
    <row r="3066" ht="20.25" customHeight="true">
      <c r="B3066" s="89"/>
      <c r="C3066" t="s" s="87">
        <v>325</v>
      </c>
      <c r="D3066" t="n" s="69">
        <v>184.0</v>
      </c>
      <c r="E3066" t="n" s="27">
        <v>172.0</v>
      </c>
      <c r="F3066" t="n" s="27">
        <v>7.0</v>
      </c>
      <c r="G3066" t="n" s="27">
        <v>5.0</v>
      </c>
      <c r="H3066" t="n" s="27">
        <v>0.0</v>
      </c>
    </row>
    <row r="3067" ht="20.25" customHeight="true">
      <c r="B3067" s="89"/>
      <c r="C3067" t="s" s="87">
        <v>326</v>
      </c>
      <c r="D3067" t="n" s="69">
        <v>139.0</v>
      </c>
      <c r="E3067" t="n" s="27">
        <v>135.0</v>
      </c>
      <c r="F3067" t="n" s="27">
        <v>3.0</v>
      </c>
      <c r="G3067" t="n" s="27">
        <v>1.0</v>
      </c>
      <c r="H3067" t="n" s="27">
        <v>0.0</v>
      </c>
    </row>
    <row r="3068" ht="20.25" customHeight="true">
      <c r="B3068" s="89"/>
      <c r="C3068" t="s" s="87">
        <v>327</v>
      </c>
      <c r="D3068" t="n" s="69">
        <v>577.0</v>
      </c>
      <c r="E3068" t="n" s="27">
        <v>544.0</v>
      </c>
      <c r="F3068" t="n" s="27">
        <v>15.0</v>
      </c>
      <c r="G3068" t="n" s="27">
        <v>16.0</v>
      </c>
      <c r="H3068" t="n" s="27">
        <v>2.0</v>
      </c>
    </row>
    <row r="3069" ht="20.25" customHeight="true">
      <c r="B3069" s="89"/>
      <c r="C3069" t="s" s="87">
        <v>328</v>
      </c>
      <c r="D3069" t="n" s="69">
        <v>471.0</v>
      </c>
      <c r="E3069" t="n" s="27">
        <v>437.0</v>
      </c>
      <c r="F3069" t="n" s="27">
        <v>15.0</v>
      </c>
      <c r="G3069" t="n" s="27">
        <v>15.0</v>
      </c>
      <c r="H3069" t="n" s="27">
        <v>4.0</v>
      </c>
    </row>
    <row r="3070" ht="20.25" customHeight="true">
      <c r="B3070" s="89"/>
      <c r="C3070" t="s" s="87">
        <v>329</v>
      </c>
      <c r="D3070" t="n" s="69">
        <v>971.0</v>
      </c>
      <c r="E3070" t="n" s="27">
        <v>893.0</v>
      </c>
      <c r="F3070" t="n" s="27">
        <v>33.0</v>
      </c>
      <c r="G3070" t="n" s="27">
        <v>27.0</v>
      </c>
      <c r="H3070" t="n" s="27">
        <v>18.0</v>
      </c>
    </row>
    <row r="3071" ht="20.25" customHeight="true">
      <c r="B3071" s="89"/>
      <c r="C3071" t="s" s="87">
        <v>330</v>
      </c>
      <c r="D3071" t="n" s="69">
        <v>643.0</v>
      </c>
      <c r="E3071" t="n" s="27">
        <v>609.0</v>
      </c>
      <c r="F3071" t="n" s="27">
        <v>22.0</v>
      </c>
      <c r="G3071" t="n" s="27">
        <v>9.0</v>
      </c>
      <c r="H3071" t="n" s="27">
        <v>3.0</v>
      </c>
    </row>
    <row r="3072" ht="20.25" customHeight="true">
      <c r="B3072" s="89"/>
      <c r="C3072" t="s" s="87">
        <v>331</v>
      </c>
      <c r="D3072" t="n" s="69">
        <v>151.0</v>
      </c>
      <c r="E3072" t="n" s="27">
        <v>141.0</v>
      </c>
      <c r="F3072" t="n" s="27">
        <v>3.0</v>
      </c>
      <c r="G3072" t="n" s="27">
        <v>3.0</v>
      </c>
      <c r="H3072" t="n" s="27">
        <v>4.0</v>
      </c>
    </row>
    <row r="3073" ht="20.25" customHeight="true">
      <c r="B3073" s="89"/>
      <c r="C3073" t="s" s="87">
        <v>332</v>
      </c>
      <c r="D3073" t="n" s="69">
        <v>151.0</v>
      </c>
      <c r="E3073" t="n" s="27">
        <v>145.0</v>
      </c>
      <c r="F3073" t="n" s="27">
        <v>4.0</v>
      </c>
      <c r="G3073" t="n" s="27">
        <v>2.0</v>
      </c>
      <c r="H3073" t="n" s="27">
        <v>0.0</v>
      </c>
    </row>
    <row r="3074" ht="20.25" customHeight="true">
      <c r="B3074" s="89"/>
      <c r="C3074" t="s" s="87">
        <v>333</v>
      </c>
      <c r="D3074" t="n" s="69">
        <v>148.0</v>
      </c>
      <c r="E3074" t="n" s="27">
        <v>143.0</v>
      </c>
      <c r="F3074" t="n" s="27">
        <v>4.0</v>
      </c>
      <c r="G3074" t="n" s="27">
        <v>0.0</v>
      </c>
      <c r="H3074" t="n" s="27">
        <v>1.0</v>
      </c>
    </row>
    <row r="3075" ht="20.25" customHeight="true">
      <c r="B3075" s="89"/>
      <c r="C3075" t="s" s="87">
        <v>334</v>
      </c>
      <c r="D3075" t="n" s="69">
        <v>104.0</v>
      </c>
      <c r="E3075" t="n" s="27">
        <v>97.0</v>
      </c>
      <c r="F3075" t="n" s="27">
        <v>6.0</v>
      </c>
      <c r="G3075" t="n" s="27">
        <v>1.0</v>
      </c>
      <c r="H3075" t="n" s="27">
        <v>0.0</v>
      </c>
    </row>
    <row r="3076" ht="20.25" customHeight="true">
      <c r="B3076" s="89"/>
      <c r="C3076" t="s" s="87">
        <v>335</v>
      </c>
      <c r="D3076" t="n" s="69">
        <v>97.0</v>
      </c>
      <c r="E3076" t="n" s="27">
        <v>90.0</v>
      </c>
      <c r="F3076" t="n" s="27">
        <v>2.0</v>
      </c>
      <c r="G3076" t="n" s="27">
        <v>4.0</v>
      </c>
      <c r="H3076" t="n" s="27">
        <v>1.0</v>
      </c>
    </row>
    <row r="3077" ht="20.25" customHeight="true">
      <c r="B3077" s="89"/>
      <c r="C3077" t="s" s="87">
        <v>336</v>
      </c>
      <c r="D3077" t="n" s="69">
        <v>183.0</v>
      </c>
      <c r="E3077" t="n" s="27">
        <v>174.0</v>
      </c>
      <c r="F3077" t="n" s="27">
        <v>3.0</v>
      </c>
      <c r="G3077" t="n" s="27">
        <v>5.0</v>
      </c>
      <c r="H3077" t="n" s="27">
        <v>1.0</v>
      </c>
    </row>
    <row r="3078" ht="20.25" customHeight="true">
      <c r="B3078" s="89"/>
      <c r="C3078" t="s" s="87">
        <v>337</v>
      </c>
      <c r="D3078" t="n" s="69">
        <v>209.0</v>
      </c>
      <c r="E3078" t="n" s="27">
        <v>199.0</v>
      </c>
      <c r="F3078" t="n" s="27">
        <v>4.0</v>
      </c>
      <c r="G3078" t="n" s="27">
        <v>5.0</v>
      </c>
      <c r="H3078" t="n" s="27">
        <v>1.0</v>
      </c>
    </row>
    <row r="3079" ht="20.25" customHeight="true">
      <c r="B3079" s="89"/>
      <c r="C3079" t="s" s="87">
        <v>338</v>
      </c>
      <c r="D3079" t="n" s="69">
        <v>241.0</v>
      </c>
      <c r="E3079" t="n" s="27">
        <v>226.0</v>
      </c>
      <c r="F3079" t="n" s="27">
        <v>6.0</v>
      </c>
      <c r="G3079" t="n" s="27">
        <v>6.0</v>
      </c>
      <c r="H3079" t="n" s="27">
        <v>3.0</v>
      </c>
    </row>
    <row r="3080" ht="20.25" customHeight="true">
      <c r="B3080" s="89"/>
      <c r="C3080" t="s" s="87">
        <v>339</v>
      </c>
      <c r="D3080" t="n" s="69">
        <v>561.0</v>
      </c>
      <c r="E3080" t="n" s="27">
        <v>531.0</v>
      </c>
      <c r="F3080" t="n" s="27">
        <v>11.0</v>
      </c>
      <c r="G3080" t="n" s="27">
        <v>16.0</v>
      </c>
      <c r="H3080" t="n" s="27">
        <v>3.0</v>
      </c>
    </row>
    <row r="3081" ht="20.25" customHeight="true">
      <c r="B3081" s="89"/>
      <c r="C3081" t="s" s="87">
        <v>340</v>
      </c>
      <c r="D3081" t="n" s="69">
        <v>194.0</v>
      </c>
      <c r="E3081" t="n" s="27">
        <v>180.0</v>
      </c>
      <c r="F3081" t="n" s="27">
        <v>8.0</v>
      </c>
      <c r="G3081" t="n" s="27">
        <v>4.0</v>
      </c>
      <c r="H3081" t="n" s="27">
        <v>2.0</v>
      </c>
    </row>
    <row r="3082" ht="20.25" customHeight="true">
      <c r="B3082" s="89"/>
      <c r="C3082" t="s" s="87">
        <v>341</v>
      </c>
      <c r="D3082" t="n" s="69">
        <v>128.0</v>
      </c>
      <c r="E3082" t="n" s="27">
        <v>119.0</v>
      </c>
      <c r="F3082" t="n" s="27">
        <v>6.0</v>
      </c>
      <c r="G3082" t="n" s="27">
        <v>3.0</v>
      </c>
      <c r="H3082" t="n" s="27">
        <v>0.0</v>
      </c>
    </row>
    <row r="3083" ht="20.25" customHeight="true">
      <c r="B3083" s="89"/>
      <c r="C3083" t="s" s="87">
        <v>342</v>
      </c>
      <c r="D3083" t="n" s="69">
        <v>239.0</v>
      </c>
      <c r="E3083" t="n" s="27">
        <v>223.0</v>
      </c>
      <c r="F3083" t="n" s="27">
        <v>11.0</v>
      </c>
      <c r="G3083" t="n" s="27">
        <v>3.0</v>
      </c>
      <c r="H3083" t="n" s="27">
        <v>2.0</v>
      </c>
    </row>
    <row r="3084" ht="20.25" customHeight="true">
      <c r="B3084" s="89"/>
      <c r="C3084" t="s" s="87">
        <v>343</v>
      </c>
      <c r="D3084" t="n" s="69">
        <v>527.0</v>
      </c>
      <c r="E3084" t="n" s="27">
        <v>493.0</v>
      </c>
      <c r="F3084" t="n" s="27">
        <v>15.0</v>
      </c>
      <c r="G3084" t="n" s="27">
        <v>15.0</v>
      </c>
      <c r="H3084" t="n" s="27">
        <v>4.0</v>
      </c>
    </row>
    <row r="3085" ht="20.25" customHeight="true">
      <c r="B3085" s="89"/>
      <c r="C3085" t="s" s="87">
        <v>344</v>
      </c>
      <c r="D3085" t="n" s="69">
        <v>464.0</v>
      </c>
      <c r="E3085" t="n" s="27">
        <v>432.0</v>
      </c>
      <c r="F3085" t="n" s="27">
        <v>18.0</v>
      </c>
      <c r="G3085" t="n" s="27">
        <v>11.0</v>
      </c>
      <c r="H3085" t="n" s="27">
        <v>3.0</v>
      </c>
    </row>
    <row r="3086" ht="20.25" customHeight="true">
      <c r="B3086" s="89"/>
      <c r="C3086" t="s" s="87">
        <v>345</v>
      </c>
      <c r="D3086" t="n" s="69">
        <v>201.0</v>
      </c>
      <c r="E3086" t="n" s="27">
        <v>185.0</v>
      </c>
      <c r="F3086" t="n" s="27">
        <v>7.0</v>
      </c>
      <c r="G3086" t="n" s="27">
        <v>8.0</v>
      </c>
      <c r="H3086" t="n" s="27">
        <v>1.0</v>
      </c>
    </row>
    <row r="3087" ht="20.25" customHeight="true">
      <c r="B3087" s="89"/>
      <c r="C3087" t="s" s="87">
        <v>346</v>
      </c>
      <c r="D3087" t="n" s="69">
        <v>162.0</v>
      </c>
      <c r="E3087" t="n" s="27">
        <v>153.0</v>
      </c>
      <c r="F3087" t="n" s="27">
        <v>7.0</v>
      </c>
      <c r="G3087" t="n" s="27">
        <v>2.0</v>
      </c>
      <c r="H3087" t="n" s="27">
        <v>0.0</v>
      </c>
    </row>
    <row r="3088" ht="20.25" customHeight="true">
      <c r="B3088" s="89"/>
      <c r="C3088" t="s" s="87">
        <v>347</v>
      </c>
      <c r="D3088" t="n" s="69">
        <v>94.0</v>
      </c>
      <c r="E3088" t="n" s="27">
        <v>89.0</v>
      </c>
      <c r="F3088" t="n" s="27">
        <v>4.0</v>
      </c>
      <c r="G3088" t="n" s="27">
        <v>1.0</v>
      </c>
      <c r="H3088" t="n" s="27">
        <v>0.0</v>
      </c>
    </row>
    <row r="3089" ht="20.25" customHeight="true">
      <c r="B3089" s="89"/>
      <c r="C3089" t="s" s="87">
        <v>348</v>
      </c>
      <c r="D3089" t="n" s="69">
        <v>105.0</v>
      </c>
      <c r="E3089" t="n" s="27">
        <v>100.0</v>
      </c>
      <c r="F3089" t="n" s="27">
        <v>4.0</v>
      </c>
      <c r="G3089" t="n" s="27">
        <v>1.0</v>
      </c>
      <c r="H3089" t="n" s="27">
        <v>0.0</v>
      </c>
    </row>
    <row r="3090" ht="20.25" customHeight="true">
      <c r="B3090" s="89"/>
      <c r="C3090" t="s" s="87">
        <v>349</v>
      </c>
      <c r="D3090" t="n" s="69">
        <v>212.0</v>
      </c>
      <c r="E3090" t="n" s="27">
        <v>192.0</v>
      </c>
      <c r="F3090" t="n" s="27">
        <v>12.0</v>
      </c>
      <c r="G3090" t="n" s="27">
        <v>6.0</v>
      </c>
      <c r="H3090" t="n" s="27">
        <v>2.0</v>
      </c>
    </row>
    <row r="3091" ht="20.25" customHeight="true">
      <c r="B3091" s="89"/>
      <c r="C3091" t="s" s="87">
        <v>350</v>
      </c>
      <c r="D3091" t="n" s="69">
        <v>222.0</v>
      </c>
      <c r="E3091" t="n" s="27">
        <v>191.0</v>
      </c>
      <c r="F3091" t="n" s="27">
        <v>16.0</v>
      </c>
      <c r="G3091" t="n" s="27">
        <v>14.0</v>
      </c>
      <c r="H3091" t="n" s="27">
        <v>1.0</v>
      </c>
    </row>
    <row r="3092" ht="20.25" customHeight="true">
      <c r="B3092" s="89"/>
      <c r="C3092" t="s" s="87">
        <v>351</v>
      </c>
      <c r="D3092" t="n" s="69">
        <v>153.0</v>
      </c>
      <c r="E3092" t="n" s="27">
        <v>141.0</v>
      </c>
      <c r="F3092" t="n" s="27">
        <v>4.0</v>
      </c>
      <c r="G3092" t="n" s="27">
        <v>7.0</v>
      </c>
      <c r="H3092" t="n" s="27">
        <v>1.0</v>
      </c>
    </row>
    <row r="3093" ht="20.25" customHeight="true">
      <c r="B3093" s="89"/>
      <c r="C3093" t="s" s="87">
        <v>352</v>
      </c>
      <c r="D3093" t="n" s="69">
        <v>106.0</v>
      </c>
      <c r="E3093" t="n" s="27">
        <v>92.0</v>
      </c>
      <c r="F3093" t="n" s="27">
        <v>9.0</v>
      </c>
      <c r="G3093" t="n" s="27">
        <v>4.0</v>
      </c>
      <c r="H3093" t="n" s="27">
        <v>1.0</v>
      </c>
    </row>
    <row r="3094" ht="20.25" customHeight="true">
      <c r="B3094" s="89"/>
      <c r="C3094" t="s" s="87">
        <v>353</v>
      </c>
      <c r="D3094" t="n" s="69">
        <v>129.0</v>
      </c>
      <c r="E3094" t="n" s="27">
        <v>103.0</v>
      </c>
      <c r="F3094" t="n" s="27">
        <v>14.0</v>
      </c>
      <c r="G3094" t="n" s="27">
        <v>7.0</v>
      </c>
      <c r="H3094" t="n" s="27">
        <v>5.0</v>
      </c>
    </row>
    <row r="3095" ht="20.25" customHeight="true">
      <c r="B3095" s="89"/>
      <c r="C3095" t="s" s="87">
        <v>354</v>
      </c>
      <c r="D3095" t="n" s="69">
        <v>142.0</v>
      </c>
      <c r="E3095" t="n" s="27">
        <v>98.0</v>
      </c>
      <c r="F3095" t="n" s="27">
        <v>36.0</v>
      </c>
      <c r="G3095" t="n" s="27">
        <v>6.0</v>
      </c>
      <c r="H3095" t="n" s="27">
        <v>2.0</v>
      </c>
    </row>
    <row r="3096" ht="20.25" customHeight="true">
      <c r="B3096" s="89"/>
      <c r="C3096" t="s" s="87">
        <v>355</v>
      </c>
      <c r="D3096" t="n" s="69">
        <v>97.0</v>
      </c>
      <c r="E3096" t="n" s="27">
        <v>82.0</v>
      </c>
      <c r="F3096" t="n" s="27">
        <v>14.0</v>
      </c>
      <c r="G3096" t="n" s="27">
        <v>1.0</v>
      </c>
      <c r="H3096" t="n" s="27">
        <v>0.0</v>
      </c>
    </row>
    <row r="3097" ht="20.25" customHeight="true">
      <c r="B3097" s="89"/>
      <c r="C3097" t="s" s="87">
        <v>356</v>
      </c>
      <c r="D3097" t="n" s="69">
        <v>373.0</v>
      </c>
      <c r="E3097" t="n" s="27">
        <v>337.0</v>
      </c>
      <c r="F3097" t="n" s="27">
        <v>18.0</v>
      </c>
      <c r="G3097" t="n" s="27">
        <v>13.0</v>
      </c>
      <c r="H3097" t="n" s="27">
        <v>5.0</v>
      </c>
    </row>
    <row r="3098" ht="20.25" customHeight="true">
      <c r="B3098" s="89"/>
      <c r="C3098" t="s" s="87">
        <v>357</v>
      </c>
      <c r="D3098" t="n" s="69">
        <v>101.0</v>
      </c>
      <c r="E3098" t="n" s="27">
        <v>96.0</v>
      </c>
      <c r="F3098" t="n" s="27">
        <v>2.0</v>
      </c>
      <c r="G3098" t="n" s="27">
        <v>2.0</v>
      </c>
      <c r="H3098" t="n" s="27">
        <v>1.0</v>
      </c>
    </row>
    <row r="3099" ht="20.25" customHeight="true">
      <c r="B3099" s="89"/>
      <c r="C3099" t="s" s="87">
        <v>358</v>
      </c>
      <c r="D3099" t="n" s="69">
        <v>121.0</v>
      </c>
      <c r="E3099" t="n" s="27">
        <v>116.0</v>
      </c>
      <c r="F3099" t="n" s="27">
        <v>3.0</v>
      </c>
      <c r="G3099" t="n" s="27">
        <v>2.0</v>
      </c>
      <c r="H3099" t="n" s="27">
        <v>0.0</v>
      </c>
    </row>
    <row r="3100" ht="20.25" customHeight="true">
      <c r="B3100" s="89"/>
      <c r="C3100" t="s" s="87">
        <v>359</v>
      </c>
      <c r="D3100" t="n" s="69">
        <v>125.0</v>
      </c>
      <c r="E3100" t="n" s="27">
        <v>118.0</v>
      </c>
      <c r="F3100" t="n" s="27">
        <v>5.0</v>
      </c>
      <c r="G3100" t="n" s="27">
        <v>2.0</v>
      </c>
      <c r="H3100" t="n" s="27">
        <v>0.0</v>
      </c>
    </row>
    <row r="3101" ht="20.25" customHeight="true">
      <c r="B3101" s="89"/>
      <c r="C3101" t="s" s="87">
        <v>360</v>
      </c>
      <c r="D3101" t="n" s="69">
        <v>136.0</v>
      </c>
      <c r="E3101" t="n" s="27">
        <v>127.0</v>
      </c>
      <c r="F3101" t="n" s="27">
        <v>6.0</v>
      </c>
      <c r="G3101" t="n" s="27">
        <v>2.0</v>
      </c>
      <c r="H3101" t="n" s="27">
        <v>1.0</v>
      </c>
    </row>
    <row r="3102" ht="20.25" customHeight="true">
      <c r="B3102" s="89"/>
      <c r="C3102" t="s" s="87">
        <v>361</v>
      </c>
      <c r="D3102" t="n" s="69">
        <v>114.0</v>
      </c>
      <c r="E3102" t="n" s="27">
        <v>107.0</v>
      </c>
      <c r="F3102" t="n" s="27">
        <v>3.0</v>
      </c>
      <c r="G3102" t="n" s="27">
        <v>2.0</v>
      </c>
      <c r="H3102" t="n" s="27">
        <v>2.0</v>
      </c>
    </row>
    <row r="3103" ht="20.25" customHeight="true">
      <c r="B3103" s="89"/>
      <c r="C3103" t="s" s="87">
        <v>362</v>
      </c>
      <c r="D3103" t="n" s="69">
        <v>125.0</v>
      </c>
      <c r="E3103" t="n" s="27">
        <v>121.0</v>
      </c>
      <c r="F3103" t="n" s="27">
        <v>3.0</v>
      </c>
      <c r="G3103" t="n" s="27">
        <v>1.0</v>
      </c>
      <c r="H3103" t="n" s="27">
        <v>0.0</v>
      </c>
    </row>
    <row r="3104" ht="20.25" customHeight="true">
      <c r="B3104" s="90"/>
      <c r="C3104" t="s" s="87">
        <v>363</v>
      </c>
      <c r="D3104" t="n" s="69">
        <v>121.0</v>
      </c>
      <c r="E3104" t="n" s="27">
        <v>114.0</v>
      </c>
      <c r="F3104" t="n" s="27">
        <v>3.0</v>
      </c>
      <c r="G3104" t="n" s="27">
        <v>3.0</v>
      </c>
      <c r="H3104" t="n" s="27">
        <v>1.0</v>
      </c>
    </row>
    <row r="3105" ht="20.25" customHeight="true">
      <c r="B3105" t="s" s="88">
        <v>306</v>
      </c>
      <c r="C3105" t="s" s="86">
        <v>317</v>
      </c>
      <c r="D3105" t="n" s="69">
        <v>561.0</v>
      </c>
      <c r="E3105" t="n" s="27">
        <v>547.0</v>
      </c>
      <c r="F3105" t="n" s="27">
        <v>6.0</v>
      </c>
      <c r="G3105" t="n" s="27">
        <v>6.0</v>
      </c>
      <c r="H3105" t="n" s="27">
        <v>2.0</v>
      </c>
    </row>
    <row r="3106" ht="20.25" customHeight="true">
      <c r="B3106" s="89"/>
      <c r="C3106" t="s" s="87">
        <v>364</v>
      </c>
      <c r="D3106" t="n" s="69">
        <v>959.0</v>
      </c>
      <c r="E3106" t="n" s="27">
        <v>933.0</v>
      </c>
      <c r="F3106" t="n" s="27">
        <v>18.0</v>
      </c>
      <c r="G3106" t="n" s="27">
        <v>5.0</v>
      </c>
      <c r="H3106" t="n" s="27">
        <v>3.0</v>
      </c>
    </row>
    <row r="3107" ht="20.25" customHeight="true">
      <c r="B3107" s="89"/>
      <c r="C3107" t="s" s="87">
        <v>365</v>
      </c>
      <c r="D3107" t="n" s="69">
        <v>3148.0</v>
      </c>
      <c r="E3107" t="n" s="27">
        <v>2950.0</v>
      </c>
      <c r="F3107" t="n" s="27">
        <v>96.0</v>
      </c>
      <c r="G3107" t="n" s="27">
        <v>75.0</v>
      </c>
      <c r="H3107" t="n" s="27">
        <v>27.0</v>
      </c>
    </row>
    <row r="3108" ht="20.25" customHeight="true">
      <c r="B3108" s="89"/>
      <c r="C3108" t="s" s="87">
        <v>366</v>
      </c>
      <c r="D3108" t="n" s="69">
        <v>1845.0</v>
      </c>
      <c r="E3108" t="n" s="27">
        <v>1746.0</v>
      </c>
      <c r="F3108" t="n" s="27">
        <v>43.0</v>
      </c>
      <c r="G3108" t="n" s="27">
        <v>42.0</v>
      </c>
      <c r="H3108" t="n" s="27">
        <v>14.0</v>
      </c>
    </row>
    <row r="3109" ht="20.25" customHeight="true">
      <c r="B3109" s="89"/>
      <c r="C3109" t="s" s="87">
        <v>367</v>
      </c>
      <c r="D3109" t="n" s="69">
        <v>1915.0</v>
      </c>
      <c r="E3109" t="n" s="27">
        <v>1785.0</v>
      </c>
      <c r="F3109" t="n" s="27">
        <v>72.0</v>
      </c>
      <c r="G3109" t="n" s="27">
        <v>46.0</v>
      </c>
      <c r="H3109" t="n" s="27">
        <v>12.0</v>
      </c>
    </row>
    <row r="3110" ht="20.25" customHeight="true">
      <c r="B3110" s="89"/>
      <c r="C3110" t="s" s="87">
        <v>368</v>
      </c>
      <c r="D3110" t="n" s="69">
        <v>786.0</v>
      </c>
      <c r="E3110" t="n" s="27">
        <v>713.0</v>
      </c>
      <c r="F3110" t="n" s="27">
        <v>40.0</v>
      </c>
      <c r="G3110" t="n" s="27">
        <v>29.0</v>
      </c>
      <c r="H3110" t="n" s="27">
        <v>4.0</v>
      </c>
    </row>
    <row r="3111" ht="20.25" customHeight="true">
      <c r="B3111" s="89"/>
      <c r="C3111" t="s" s="87">
        <v>369</v>
      </c>
      <c r="D3111" t="n" s="69">
        <v>474.0</v>
      </c>
      <c r="E3111" t="n" s="27">
        <v>375.0</v>
      </c>
      <c r="F3111" t="n" s="27">
        <v>73.0</v>
      </c>
      <c r="G3111" t="n" s="27">
        <v>18.0</v>
      </c>
      <c r="H3111" t="n" s="27">
        <v>8.0</v>
      </c>
    </row>
    <row r="3112" ht="20.25" customHeight="true">
      <c r="B3112" s="90"/>
      <c r="C3112" t="s" s="87">
        <v>370</v>
      </c>
      <c r="D3112" t="n" s="69">
        <v>1216.0</v>
      </c>
      <c r="E3112" t="n" s="27">
        <v>1136.0</v>
      </c>
      <c r="F3112" t="n" s="27">
        <v>43.0</v>
      </c>
      <c r="G3112" t="n" s="27">
        <v>27.0</v>
      </c>
      <c r="H3112" t="n" s="27">
        <v>10.0</v>
      </c>
    </row>
    <row r="3113" ht="20.25" customHeight="true">
      <c r="B3113" t="s" s="88">
        <v>103</v>
      </c>
      <c r="C3113" t="s" s="86">
        <v>104</v>
      </c>
      <c r="D3113" t="n" s="69">
        <v>461.0</v>
      </c>
      <c r="E3113" t="n" s="27">
        <v>416.0</v>
      </c>
      <c r="F3113" t="n" s="27">
        <v>27.0</v>
      </c>
      <c r="G3113" t="n" s="27">
        <v>13.0</v>
      </c>
      <c r="H3113" t="n" s="27">
        <v>5.0</v>
      </c>
    </row>
    <row r="3114" ht="20.25" customHeight="true">
      <c r="B3114" s="89"/>
      <c r="C3114" t="s" s="87">
        <v>105</v>
      </c>
      <c r="D3114" t="n" s="69">
        <v>248.0</v>
      </c>
      <c r="E3114" t="n" s="27">
        <v>235.0</v>
      </c>
      <c r="F3114" t="n" s="27">
        <v>7.0</v>
      </c>
      <c r="G3114" t="n" s="27">
        <v>6.0</v>
      </c>
      <c r="H3114" t="n" s="27">
        <v>0.0</v>
      </c>
    </row>
    <row r="3115" ht="20.25" customHeight="true">
      <c r="B3115" s="89"/>
      <c r="C3115" t="s" s="87">
        <v>106</v>
      </c>
      <c r="D3115" t="n" s="69">
        <v>1473.0</v>
      </c>
      <c r="E3115" t="n" s="27">
        <v>1302.0</v>
      </c>
      <c r="F3115" t="n" s="27">
        <v>87.0</v>
      </c>
      <c r="G3115" t="n" s="27">
        <v>63.0</v>
      </c>
      <c r="H3115" t="n" s="27">
        <v>21.0</v>
      </c>
    </row>
    <row r="3116" ht="20.25" customHeight="true">
      <c r="B3116" s="89"/>
      <c r="C3116" t="s" s="87">
        <v>107</v>
      </c>
      <c r="D3116" t="n" s="69">
        <v>1138.0</v>
      </c>
      <c r="E3116" t="n" s="27">
        <v>1038.0</v>
      </c>
      <c r="F3116" t="n" s="27">
        <v>42.0</v>
      </c>
      <c r="G3116" t="n" s="27">
        <v>45.0</v>
      </c>
      <c r="H3116" t="n" s="27">
        <v>13.0</v>
      </c>
    </row>
    <row r="3117" ht="20.25" customHeight="true">
      <c r="B3117" s="89"/>
      <c r="C3117" t="s" s="87">
        <v>108</v>
      </c>
      <c r="D3117" t="n" s="69">
        <v>1326.0</v>
      </c>
      <c r="E3117" t="n" s="27">
        <v>1247.0</v>
      </c>
      <c r="F3117" t="n" s="27">
        <v>44.0</v>
      </c>
      <c r="G3117" t="n" s="27">
        <v>25.0</v>
      </c>
      <c r="H3117" t="n" s="27">
        <v>10.0</v>
      </c>
    </row>
    <row r="3118" ht="20.25" customHeight="true">
      <c r="B3118" s="89"/>
      <c r="C3118" t="s" s="87">
        <v>109</v>
      </c>
      <c r="D3118" t="n" s="69">
        <v>719.0</v>
      </c>
      <c r="E3118" t="n" s="27">
        <v>679.0</v>
      </c>
      <c r="F3118" t="n" s="27">
        <v>28.0</v>
      </c>
      <c r="G3118" t="n" s="27">
        <v>9.0</v>
      </c>
      <c r="H3118" t="n" s="27">
        <v>3.0</v>
      </c>
    </row>
    <row r="3119" ht="20.25" customHeight="true">
      <c r="B3119" s="89"/>
      <c r="C3119" t="s" s="87">
        <v>110</v>
      </c>
      <c r="D3119" t="n" s="69">
        <v>263.0</v>
      </c>
      <c r="E3119" t="n" s="27">
        <v>248.0</v>
      </c>
      <c r="F3119" t="n" s="27">
        <v>10.0</v>
      </c>
      <c r="G3119" t="n" s="27">
        <v>4.0</v>
      </c>
      <c r="H3119" t="n" s="27">
        <v>1.0</v>
      </c>
    </row>
    <row r="3120" ht="20.25" customHeight="true">
      <c r="B3120" s="89"/>
      <c r="C3120" t="s" s="87">
        <v>371</v>
      </c>
      <c r="D3120" t="n" s="69">
        <v>1717.0</v>
      </c>
      <c r="E3120" t="n" s="27">
        <v>1646.0</v>
      </c>
      <c r="F3120" t="n" s="27">
        <v>33.0</v>
      </c>
      <c r="G3120" t="n" s="27">
        <v>28.0</v>
      </c>
      <c r="H3120" t="n" s="27">
        <v>10.0</v>
      </c>
    </row>
    <row r="3121" ht="20.25" customHeight="true">
      <c r="B3121" s="89"/>
      <c r="C3121" t="s" s="87">
        <v>112</v>
      </c>
      <c r="D3121" t="n" s="69">
        <v>1559.0</v>
      </c>
      <c r="E3121" t="n" s="27">
        <v>1490.0</v>
      </c>
      <c r="F3121" t="n" s="27">
        <v>45.0</v>
      </c>
      <c r="G3121" t="n" s="27">
        <v>19.0</v>
      </c>
      <c r="H3121" t="n" s="27">
        <v>5.0</v>
      </c>
    </row>
    <row r="3122" ht="20.25" customHeight="true">
      <c r="B3122" s="89"/>
      <c r="C3122" t="s" s="87">
        <v>113</v>
      </c>
      <c r="D3122" t="n" s="69">
        <v>148.0</v>
      </c>
      <c r="E3122" t="n" s="27">
        <v>116.0</v>
      </c>
      <c r="F3122" t="n" s="27">
        <v>15.0</v>
      </c>
      <c r="G3122" t="n" s="27">
        <v>13.0</v>
      </c>
      <c r="H3122" t="n" s="27">
        <v>4.0</v>
      </c>
    </row>
    <row r="3123" ht="20.25" customHeight="true">
      <c r="B3123" s="90"/>
      <c r="C3123" t="s" s="87">
        <v>43</v>
      </c>
      <c r="D3123" t="n" s="69">
        <v>1852.0</v>
      </c>
      <c r="E3123" t="n" s="27">
        <v>1768.0</v>
      </c>
      <c r="F3123" t="n" s="27">
        <v>53.0</v>
      </c>
      <c r="G3123" t="n" s="27">
        <v>23.0</v>
      </c>
      <c r="H3123" t="n" s="27">
        <v>8.0</v>
      </c>
    </row>
    <row r="3124" ht="20.25" customHeight="true">
      <c r="B3124" t="s" s="88">
        <v>307</v>
      </c>
      <c r="C3124" t="s" s="86">
        <v>372</v>
      </c>
      <c r="D3124" t="n" s="69">
        <v>3844.0</v>
      </c>
      <c r="E3124" t="n" s="27">
        <v>3614.0</v>
      </c>
      <c r="F3124" t="n" s="27">
        <v>133.0</v>
      </c>
      <c r="G3124" t="n" s="27">
        <v>72.0</v>
      </c>
      <c r="H3124" t="n" s="27">
        <v>25.0</v>
      </c>
    </row>
    <row r="3125" ht="20.25" customHeight="true">
      <c r="B3125" s="90"/>
      <c r="C3125" t="s" s="87">
        <v>373</v>
      </c>
      <c r="D3125" t="n" s="69">
        <v>7060.0</v>
      </c>
      <c r="E3125" t="n" s="27">
        <v>6571.0</v>
      </c>
      <c r="F3125" t="n" s="27">
        <v>258.0</v>
      </c>
      <c r="G3125" t="n" s="27">
        <v>176.0</v>
      </c>
      <c r="H3125" t="n" s="27">
        <v>55.0</v>
      </c>
    </row>
    <row r="3126" ht="20.25" customHeight="true">
      <c r="B3126" t="s" s="88">
        <v>308</v>
      </c>
      <c r="C3126" t="s" s="86">
        <v>374</v>
      </c>
      <c r="D3126" t="n" s="69">
        <v>6348.0</v>
      </c>
      <c r="E3126" t="n" s="27">
        <v>5902.0</v>
      </c>
      <c r="F3126" t="n" s="27">
        <v>235.0</v>
      </c>
      <c r="G3126" t="n" s="27">
        <v>161.0</v>
      </c>
      <c r="H3126" t="n" s="27">
        <v>50.0</v>
      </c>
    </row>
    <row r="3127" ht="20.25" customHeight="true">
      <c r="B3127" s="90"/>
      <c r="C3127" t="s" s="87">
        <v>375</v>
      </c>
      <c r="D3127" t="n" s="69">
        <v>4556.0</v>
      </c>
      <c r="E3127" t="n" s="27">
        <v>4283.0</v>
      </c>
      <c r="F3127" t="n" s="27">
        <v>156.0</v>
      </c>
      <c r="G3127" t="n" s="27">
        <v>87.0</v>
      </c>
      <c r="H3127" t="n" s="27">
        <v>30.0</v>
      </c>
    </row>
    <row r="3128" ht="20.25" customHeight="true">
      <c r="B3128" t="s" s="88">
        <v>309</v>
      </c>
      <c r="C3128" t="s" s="86">
        <v>376</v>
      </c>
      <c r="D3128" t="n" s="69">
        <v>4.0</v>
      </c>
      <c r="E3128" t="n" s="27">
        <v>4.0</v>
      </c>
      <c r="F3128" t="n" s="27">
        <v>0.0</v>
      </c>
      <c r="G3128" t="n" s="27">
        <v>0.0</v>
      </c>
      <c r="H3128" t="n" s="27">
        <v>0.0</v>
      </c>
    </row>
    <row r="3129" ht="20.25" customHeight="true">
      <c r="B3129" s="89"/>
      <c r="C3129" t="s" s="87">
        <v>377</v>
      </c>
      <c r="D3129" t="n" s="69">
        <v>151.0</v>
      </c>
      <c r="E3129" t="n" s="27">
        <v>113.0</v>
      </c>
      <c r="F3129" t="n" s="27">
        <v>20.0</v>
      </c>
      <c r="G3129" t="n" s="27">
        <v>14.0</v>
      </c>
      <c r="H3129" t="n" s="27">
        <v>4.0</v>
      </c>
    </row>
    <row r="3130" ht="20.25" customHeight="true">
      <c r="B3130" s="89"/>
      <c r="C3130" t="s" s="87">
        <v>378</v>
      </c>
      <c r="D3130" t="n" s="69">
        <v>418.0</v>
      </c>
      <c r="E3130" t="n" s="27">
        <v>361.0</v>
      </c>
      <c r="F3130" t="n" s="27">
        <v>33.0</v>
      </c>
      <c r="G3130" t="n" s="27">
        <v>20.0</v>
      </c>
      <c r="H3130" t="n" s="27">
        <v>4.0</v>
      </c>
    </row>
    <row r="3131" ht="20.25" customHeight="true">
      <c r="B3131" s="89"/>
      <c r="C3131" t="s" s="87">
        <v>379</v>
      </c>
      <c r="D3131" t="n" s="69">
        <v>705.0</v>
      </c>
      <c r="E3131" t="n" s="27">
        <v>649.0</v>
      </c>
      <c r="F3131" t="n" s="27">
        <v>35.0</v>
      </c>
      <c r="G3131" t="n" s="27">
        <v>18.0</v>
      </c>
      <c r="H3131" t="n" s="27">
        <v>3.0</v>
      </c>
    </row>
    <row r="3132" ht="20.25" customHeight="true">
      <c r="B3132" s="89"/>
      <c r="C3132" t="s" s="87">
        <v>380</v>
      </c>
      <c r="D3132" t="n" s="69">
        <v>1352.0</v>
      </c>
      <c r="E3132" t="n" s="27">
        <v>1295.0</v>
      </c>
      <c r="F3132" t="n" s="27">
        <v>33.0</v>
      </c>
      <c r="G3132" t="n" s="27">
        <v>19.0</v>
      </c>
      <c r="H3132" t="n" s="27">
        <v>5.0</v>
      </c>
    </row>
    <row r="3133" ht="20.25" customHeight="true">
      <c r="B3133" s="89"/>
      <c r="C3133" t="s" s="87">
        <v>381</v>
      </c>
      <c r="D3133" t="n" s="69">
        <v>2830.0</v>
      </c>
      <c r="E3133" t="n" s="27">
        <v>2703.0</v>
      </c>
      <c r="F3133" t="n" s="27">
        <v>80.0</v>
      </c>
      <c r="G3133" t="n" s="27">
        <v>39.0</v>
      </c>
      <c r="H3133" t="n" s="27">
        <v>8.0</v>
      </c>
    </row>
    <row r="3134" ht="20.25" customHeight="true">
      <c r="B3134" s="89"/>
      <c r="C3134" t="s" s="87">
        <v>382</v>
      </c>
      <c r="D3134" t="n" s="69">
        <v>27.0</v>
      </c>
      <c r="E3134" t="n" s="27">
        <v>26.0</v>
      </c>
      <c r="F3134" t="n" s="27">
        <v>0.0</v>
      </c>
      <c r="G3134" t="n" s="27">
        <v>0.0</v>
      </c>
      <c r="H3134" t="n" s="27">
        <v>1.0</v>
      </c>
    </row>
    <row r="3135" ht="20.25" customHeight="true">
      <c r="B3135" s="89"/>
      <c r="C3135" t="s" s="87">
        <v>383</v>
      </c>
      <c r="D3135" t="n" s="69">
        <v>561.0</v>
      </c>
      <c r="E3135" t="n" s="27">
        <v>445.0</v>
      </c>
      <c r="F3135" t="n" s="27">
        <v>58.0</v>
      </c>
      <c r="G3135" t="n" s="27">
        <v>42.0</v>
      </c>
      <c r="H3135" t="n" s="27">
        <v>16.0</v>
      </c>
    </row>
    <row r="3136" ht="20.25" customHeight="true">
      <c r="B3136" s="89"/>
      <c r="C3136" t="s" s="87">
        <v>384</v>
      </c>
      <c r="D3136" t="n" s="69">
        <v>1029.0</v>
      </c>
      <c r="E3136" t="n" s="27">
        <v>905.0</v>
      </c>
      <c r="F3136" t="n" s="27">
        <v>64.0</v>
      </c>
      <c r="G3136" t="n" s="27">
        <v>43.0</v>
      </c>
      <c r="H3136" t="n" s="27">
        <v>17.0</v>
      </c>
    </row>
    <row r="3137" ht="20.25" customHeight="true">
      <c r="B3137" s="89"/>
      <c r="C3137" t="s" s="87">
        <v>385</v>
      </c>
      <c r="D3137" t="n" s="69">
        <v>1112.0</v>
      </c>
      <c r="E3137" t="n" s="27">
        <v>1048.0</v>
      </c>
      <c r="F3137" t="n" s="27">
        <v>28.0</v>
      </c>
      <c r="G3137" t="n" s="27">
        <v>27.0</v>
      </c>
      <c r="H3137" t="n" s="27">
        <v>9.0</v>
      </c>
    </row>
    <row r="3138" ht="20.25" customHeight="true">
      <c r="B3138" s="89"/>
      <c r="C3138" t="s" s="87">
        <v>386</v>
      </c>
      <c r="D3138" t="n" s="69">
        <v>1303.0</v>
      </c>
      <c r="E3138" t="n" s="27">
        <v>1274.0</v>
      </c>
      <c r="F3138" t="n" s="27">
        <v>15.0</v>
      </c>
      <c r="G3138" t="n" s="27">
        <v>9.0</v>
      </c>
      <c r="H3138" t="n" s="27">
        <v>5.0</v>
      </c>
    </row>
    <row r="3139" ht="20.25" customHeight="true">
      <c r="B3139" s="90"/>
      <c r="C3139" t="s" s="87">
        <v>387</v>
      </c>
      <c r="D3139" t="n" s="69">
        <v>1412.0</v>
      </c>
      <c r="E3139" t="n" s="27">
        <v>1362.0</v>
      </c>
      <c r="F3139" t="n" s="27">
        <v>25.0</v>
      </c>
      <c r="G3139" t="n" s="27">
        <v>17.0</v>
      </c>
      <c r="H3139" t="n" s="27">
        <v>8.0</v>
      </c>
    </row>
    <row r="3140">
      <c r="B3140" t="s" s="25">
        <v>456</v>
      </c>
    </row>
    <row r="3141">
      <c r="B3141" s="70"/>
      <c r="C3141" s="76"/>
      <c r="D3141" s="72"/>
      <c r="E3141" t="s" s="91">
        <v>457</v>
      </c>
      <c r="F3141" s="91"/>
      <c r="G3141" s="91"/>
      <c r="H3141" s="92"/>
    </row>
    <row r="3142">
      <c r="B3142" s="77"/>
      <c r="C3142" s="79"/>
      <c r="D3142" t="s" s="73">
        <v>1</v>
      </c>
      <c r="E3142" t="s" s="93">
        <v>390</v>
      </c>
      <c r="F3142" t="s" s="93">
        <v>391</v>
      </c>
      <c r="G3142" t="s" s="93">
        <v>392</v>
      </c>
      <c r="H3142" t="s" s="93">
        <v>393</v>
      </c>
    </row>
    <row r="3143" ht="20.25" customHeight="true">
      <c r="B3143" s="94"/>
      <c r="C3143" t="s" s="97">
        <v>93</v>
      </c>
      <c r="D3143" t="n" s="98">
        <v>10904.0</v>
      </c>
      <c r="E3143" t="n" s="98">
        <v>10190.0</v>
      </c>
      <c r="F3143" t="n" s="98">
        <v>386.0</v>
      </c>
      <c r="G3143" t="n" s="98">
        <v>259.0</v>
      </c>
      <c r="H3143" t="n" s="98">
        <v>69.0</v>
      </c>
    </row>
    <row r="3144" ht="20.25" customHeight="true">
      <c r="B3144" t="s" s="88">
        <v>94</v>
      </c>
      <c r="C3144" t="s" s="86">
        <v>42</v>
      </c>
      <c r="D3144" t="n" s="69">
        <v>5460.0</v>
      </c>
      <c r="E3144" t="n" s="27">
        <v>5101.0</v>
      </c>
      <c r="F3144" t="n" s="27">
        <v>223.0</v>
      </c>
      <c r="G3144" t="n" s="27">
        <v>113.0</v>
      </c>
      <c r="H3144" t="n" s="27">
        <v>23.0</v>
      </c>
    </row>
    <row r="3145" ht="20.25" customHeight="true">
      <c r="B3145" s="90"/>
      <c r="C3145" t="s" s="87">
        <v>44</v>
      </c>
      <c r="D3145" t="n" s="69">
        <v>5444.0</v>
      </c>
      <c r="E3145" t="n" s="27">
        <v>5089.0</v>
      </c>
      <c r="F3145" t="n" s="27">
        <v>163.0</v>
      </c>
      <c r="G3145" t="n" s="27">
        <v>146.0</v>
      </c>
      <c r="H3145" t="n" s="27">
        <v>46.0</v>
      </c>
    </row>
    <row r="3146" ht="20.25" customHeight="true">
      <c r="B3146" t="s" s="88">
        <v>95</v>
      </c>
      <c r="C3146" t="s" s="86">
        <v>96</v>
      </c>
      <c r="D3146" t="n" s="69">
        <v>0.0</v>
      </c>
      <c r="E3146" t="n" s="27">
        <v>0.0</v>
      </c>
      <c r="F3146" t="n" s="27">
        <v>0.0</v>
      </c>
      <c r="G3146" t="n" s="27">
        <v>0.0</v>
      </c>
      <c r="H3146" t="n" s="27">
        <v>0.0</v>
      </c>
    </row>
    <row r="3147" ht="20.25" customHeight="true">
      <c r="B3147" s="89"/>
      <c r="C3147" t="s" s="87">
        <v>97</v>
      </c>
      <c r="D3147" t="n" s="69">
        <v>31.0</v>
      </c>
      <c r="E3147" t="n" s="27">
        <v>29.0</v>
      </c>
      <c r="F3147" t="n" s="27">
        <v>0.0</v>
      </c>
      <c r="G3147" t="n" s="27">
        <v>1.0</v>
      </c>
      <c r="H3147" t="n" s="27">
        <v>1.0</v>
      </c>
    </row>
    <row r="3148" ht="20.25" customHeight="true">
      <c r="B3148" s="89"/>
      <c r="C3148" t="s" s="87">
        <v>98</v>
      </c>
      <c r="D3148" t="n" s="69">
        <v>712.0</v>
      </c>
      <c r="E3148" t="n" s="27">
        <v>568.0</v>
      </c>
      <c r="F3148" t="n" s="27">
        <v>70.0</v>
      </c>
      <c r="G3148" t="n" s="27">
        <v>52.0</v>
      </c>
      <c r="H3148" t="n" s="27">
        <v>22.0</v>
      </c>
    </row>
    <row r="3149" ht="20.25" customHeight="true">
      <c r="B3149" s="89"/>
      <c r="C3149" t="s" s="87">
        <v>99</v>
      </c>
      <c r="D3149" t="n" s="69">
        <v>1447.0</v>
      </c>
      <c r="E3149" t="n" s="27">
        <v>1271.0</v>
      </c>
      <c r="F3149" t="n" s="27">
        <v>81.0</v>
      </c>
      <c r="G3149" t="n" s="27">
        <v>75.0</v>
      </c>
      <c r="H3149" t="n" s="27">
        <v>20.0</v>
      </c>
    </row>
    <row r="3150" ht="20.25" customHeight="true">
      <c r="B3150" s="89"/>
      <c r="C3150" t="s" s="87">
        <v>100</v>
      </c>
      <c r="D3150" t="n" s="69">
        <v>1817.0</v>
      </c>
      <c r="E3150" t="n" s="27">
        <v>1707.0</v>
      </c>
      <c r="F3150" t="n" s="27">
        <v>50.0</v>
      </c>
      <c r="G3150" t="n" s="27">
        <v>48.0</v>
      </c>
      <c r="H3150" t="n" s="27">
        <v>12.0</v>
      </c>
    </row>
    <row r="3151" ht="20.25" customHeight="true">
      <c r="B3151" s="89"/>
      <c r="C3151" t="s" s="87">
        <v>101</v>
      </c>
      <c r="D3151" t="n" s="69">
        <v>2655.0</v>
      </c>
      <c r="E3151" t="n" s="27">
        <v>2559.0</v>
      </c>
      <c r="F3151" t="n" s="27">
        <v>61.0</v>
      </c>
      <c r="G3151" t="n" s="27">
        <v>30.0</v>
      </c>
      <c r="H3151" t="n" s="27">
        <v>5.0</v>
      </c>
    </row>
    <row r="3152" ht="20.25" customHeight="true">
      <c r="B3152" s="90"/>
      <c r="C3152" t="s" s="87">
        <v>102</v>
      </c>
      <c r="D3152" t="n" s="69">
        <v>4242.0</v>
      </c>
      <c r="E3152" t="n" s="27">
        <v>4056.0</v>
      </c>
      <c r="F3152" t="n" s="27">
        <v>124.0</v>
      </c>
      <c r="G3152" t="n" s="27">
        <v>53.0</v>
      </c>
      <c r="H3152" t="n" s="27">
        <v>9.0</v>
      </c>
    </row>
    <row r="3153" ht="20.25" customHeight="true">
      <c r="B3153" t="s" s="88">
        <v>305</v>
      </c>
      <c r="C3153" t="s" s="86">
        <v>317</v>
      </c>
      <c r="D3153" t="n" s="69">
        <v>561.0</v>
      </c>
      <c r="E3153" t="n" s="27">
        <v>546.0</v>
      </c>
      <c r="F3153" t="n" s="27">
        <v>8.0</v>
      </c>
      <c r="G3153" t="n" s="27">
        <v>3.0</v>
      </c>
      <c r="H3153" t="n" s="27">
        <v>4.0</v>
      </c>
    </row>
    <row r="3154" ht="20.25" customHeight="true">
      <c r="B3154" s="89"/>
      <c r="C3154" t="s" s="87">
        <v>318</v>
      </c>
      <c r="D3154" t="n" s="69">
        <v>153.0</v>
      </c>
      <c r="E3154" t="n" s="27">
        <v>146.0</v>
      </c>
      <c r="F3154" t="n" s="27">
        <v>2.0</v>
      </c>
      <c r="G3154" t="n" s="27">
        <v>3.0</v>
      </c>
      <c r="H3154" t="n" s="27">
        <v>2.0</v>
      </c>
    </row>
    <row r="3155" ht="20.25" customHeight="true">
      <c r="B3155" s="89"/>
      <c r="C3155" t="s" s="87">
        <v>319</v>
      </c>
      <c r="D3155" t="n" s="69">
        <v>161.0</v>
      </c>
      <c r="E3155" t="n" s="27">
        <v>157.0</v>
      </c>
      <c r="F3155" t="n" s="27">
        <v>3.0</v>
      </c>
      <c r="G3155" t="n" s="27">
        <v>1.0</v>
      </c>
      <c r="H3155" t="n" s="27">
        <v>0.0</v>
      </c>
    </row>
    <row r="3156" ht="20.25" customHeight="true">
      <c r="B3156" s="89"/>
      <c r="C3156" t="s" s="87">
        <v>320</v>
      </c>
      <c r="D3156" t="n" s="69">
        <v>214.0</v>
      </c>
      <c r="E3156" t="n" s="27">
        <v>210.0</v>
      </c>
      <c r="F3156" t="n" s="27">
        <v>2.0</v>
      </c>
      <c r="G3156" t="n" s="27">
        <v>1.0</v>
      </c>
      <c r="H3156" t="n" s="27">
        <v>1.0</v>
      </c>
    </row>
    <row r="3157" ht="20.25" customHeight="true">
      <c r="B3157" s="89"/>
      <c r="C3157" t="s" s="87">
        <v>321</v>
      </c>
      <c r="D3157" t="n" s="69">
        <v>165.0</v>
      </c>
      <c r="E3157" t="n" s="27">
        <v>162.0</v>
      </c>
      <c r="F3157" t="n" s="27">
        <v>2.0</v>
      </c>
      <c r="G3157" t="n" s="27">
        <v>1.0</v>
      </c>
      <c r="H3157" t="n" s="27">
        <v>0.0</v>
      </c>
    </row>
    <row r="3158" ht="20.25" customHeight="true">
      <c r="B3158" s="89"/>
      <c r="C3158" t="s" s="87">
        <v>322</v>
      </c>
      <c r="D3158" t="n" s="69">
        <v>142.0</v>
      </c>
      <c r="E3158" t="n" s="27">
        <v>139.0</v>
      </c>
      <c r="F3158" t="n" s="27">
        <v>1.0</v>
      </c>
      <c r="G3158" t="n" s="27">
        <v>2.0</v>
      </c>
      <c r="H3158" t="n" s="27">
        <v>0.0</v>
      </c>
    </row>
    <row r="3159" ht="20.25" customHeight="true">
      <c r="B3159" s="89"/>
      <c r="C3159" t="s" s="87">
        <v>323</v>
      </c>
      <c r="D3159" t="n" s="69">
        <v>124.0</v>
      </c>
      <c r="E3159" t="n" s="27">
        <v>117.0</v>
      </c>
      <c r="F3159" t="n" s="27">
        <v>2.0</v>
      </c>
      <c r="G3159" t="n" s="27">
        <v>2.0</v>
      </c>
      <c r="H3159" t="n" s="27">
        <v>3.0</v>
      </c>
    </row>
    <row r="3160" ht="20.25" customHeight="true">
      <c r="B3160" s="89"/>
      <c r="C3160" t="s" s="87">
        <v>324</v>
      </c>
      <c r="D3160" t="n" s="69">
        <v>163.0</v>
      </c>
      <c r="E3160" t="n" s="27">
        <v>158.0</v>
      </c>
      <c r="F3160" t="n" s="27">
        <v>3.0</v>
      </c>
      <c r="G3160" t="n" s="27">
        <v>2.0</v>
      </c>
      <c r="H3160" t="n" s="27">
        <v>0.0</v>
      </c>
    </row>
    <row r="3161" ht="20.25" customHeight="true">
      <c r="B3161" s="89"/>
      <c r="C3161" t="s" s="87">
        <v>325</v>
      </c>
      <c r="D3161" t="n" s="69">
        <v>184.0</v>
      </c>
      <c r="E3161" t="n" s="27">
        <v>173.0</v>
      </c>
      <c r="F3161" t="n" s="27">
        <v>5.0</v>
      </c>
      <c r="G3161" t="n" s="27">
        <v>5.0</v>
      </c>
      <c r="H3161" t="n" s="27">
        <v>1.0</v>
      </c>
    </row>
    <row r="3162" ht="20.25" customHeight="true">
      <c r="B3162" s="89"/>
      <c r="C3162" t="s" s="87">
        <v>326</v>
      </c>
      <c r="D3162" t="n" s="69">
        <v>139.0</v>
      </c>
      <c r="E3162" t="n" s="27">
        <v>137.0</v>
      </c>
      <c r="F3162" t="n" s="27">
        <v>0.0</v>
      </c>
      <c r="G3162" t="n" s="27">
        <v>2.0</v>
      </c>
      <c r="H3162" t="n" s="27">
        <v>0.0</v>
      </c>
    </row>
    <row r="3163" ht="20.25" customHeight="true">
      <c r="B3163" s="89"/>
      <c r="C3163" t="s" s="87">
        <v>327</v>
      </c>
      <c r="D3163" t="n" s="69">
        <v>577.0</v>
      </c>
      <c r="E3163" t="n" s="27">
        <v>543.0</v>
      </c>
      <c r="F3163" t="n" s="27">
        <v>19.0</v>
      </c>
      <c r="G3163" t="n" s="27">
        <v>10.0</v>
      </c>
      <c r="H3163" t="n" s="27">
        <v>5.0</v>
      </c>
    </row>
    <row r="3164" ht="20.25" customHeight="true">
      <c r="B3164" s="89"/>
      <c r="C3164" t="s" s="87">
        <v>328</v>
      </c>
      <c r="D3164" t="n" s="69">
        <v>471.0</v>
      </c>
      <c r="E3164" t="n" s="27">
        <v>437.0</v>
      </c>
      <c r="F3164" t="n" s="27">
        <v>16.0</v>
      </c>
      <c r="G3164" t="n" s="27">
        <v>12.0</v>
      </c>
      <c r="H3164" t="n" s="27">
        <v>6.0</v>
      </c>
    </row>
    <row r="3165" ht="20.25" customHeight="true">
      <c r="B3165" s="89"/>
      <c r="C3165" t="s" s="87">
        <v>329</v>
      </c>
      <c r="D3165" t="n" s="69">
        <v>971.0</v>
      </c>
      <c r="E3165" t="n" s="27">
        <v>899.0</v>
      </c>
      <c r="F3165" t="n" s="27">
        <v>37.0</v>
      </c>
      <c r="G3165" t="n" s="27">
        <v>23.0</v>
      </c>
      <c r="H3165" t="n" s="27">
        <v>12.0</v>
      </c>
    </row>
    <row r="3166" ht="20.25" customHeight="true">
      <c r="B3166" s="89"/>
      <c r="C3166" t="s" s="87">
        <v>330</v>
      </c>
      <c r="D3166" t="n" s="69">
        <v>643.0</v>
      </c>
      <c r="E3166" t="n" s="27">
        <v>605.0</v>
      </c>
      <c r="F3166" t="n" s="27">
        <v>19.0</v>
      </c>
      <c r="G3166" t="n" s="27">
        <v>16.0</v>
      </c>
      <c r="H3166" t="n" s="27">
        <v>3.0</v>
      </c>
    </row>
    <row r="3167" ht="20.25" customHeight="true">
      <c r="B3167" s="89"/>
      <c r="C3167" t="s" s="87">
        <v>331</v>
      </c>
      <c r="D3167" t="n" s="69">
        <v>151.0</v>
      </c>
      <c r="E3167" t="n" s="27">
        <v>139.0</v>
      </c>
      <c r="F3167" t="n" s="27">
        <v>6.0</v>
      </c>
      <c r="G3167" t="n" s="27">
        <v>3.0</v>
      </c>
      <c r="H3167" t="n" s="27">
        <v>3.0</v>
      </c>
    </row>
    <row r="3168" ht="20.25" customHeight="true">
      <c r="B3168" s="89"/>
      <c r="C3168" t="s" s="87">
        <v>332</v>
      </c>
      <c r="D3168" t="n" s="69">
        <v>151.0</v>
      </c>
      <c r="E3168" t="n" s="27">
        <v>146.0</v>
      </c>
      <c r="F3168" t="n" s="27">
        <v>1.0</v>
      </c>
      <c r="G3168" t="n" s="27">
        <v>4.0</v>
      </c>
      <c r="H3168" t="n" s="27">
        <v>0.0</v>
      </c>
    </row>
    <row r="3169" ht="20.25" customHeight="true">
      <c r="B3169" s="89"/>
      <c r="C3169" t="s" s="87">
        <v>333</v>
      </c>
      <c r="D3169" t="n" s="69">
        <v>148.0</v>
      </c>
      <c r="E3169" t="n" s="27">
        <v>140.0</v>
      </c>
      <c r="F3169" t="n" s="27">
        <v>4.0</v>
      </c>
      <c r="G3169" t="n" s="27">
        <v>4.0</v>
      </c>
      <c r="H3169" t="n" s="27">
        <v>0.0</v>
      </c>
    </row>
    <row r="3170" ht="20.25" customHeight="true">
      <c r="B3170" s="89"/>
      <c r="C3170" t="s" s="87">
        <v>334</v>
      </c>
      <c r="D3170" t="n" s="69">
        <v>104.0</v>
      </c>
      <c r="E3170" t="n" s="27">
        <v>97.0</v>
      </c>
      <c r="F3170" t="n" s="27">
        <v>3.0</v>
      </c>
      <c r="G3170" t="n" s="27">
        <v>3.0</v>
      </c>
      <c r="H3170" t="n" s="27">
        <v>1.0</v>
      </c>
    </row>
    <row r="3171" ht="20.25" customHeight="true">
      <c r="B3171" s="89"/>
      <c r="C3171" t="s" s="87">
        <v>335</v>
      </c>
      <c r="D3171" t="n" s="69">
        <v>97.0</v>
      </c>
      <c r="E3171" t="n" s="27">
        <v>90.0</v>
      </c>
      <c r="F3171" t="n" s="27">
        <v>2.0</v>
      </c>
      <c r="G3171" t="n" s="27">
        <v>5.0</v>
      </c>
      <c r="H3171" t="n" s="27">
        <v>0.0</v>
      </c>
    </row>
    <row r="3172" ht="20.25" customHeight="true">
      <c r="B3172" s="89"/>
      <c r="C3172" t="s" s="87">
        <v>336</v>
      </c>
      <c r="D3172" t="n" s="69">
        <v>183.0</v>
      </c>
      <c r="E3172" t="n" s="27">
        <v>176.0</v>
      </c>
      <c r="F3172" t="n" s="27">
        <v>5.0</v>
      </c>
      <c r="G3172" t="n" s="27">
        <v>2.0</v>
      </c>
      <c r="H3172" t="n" s="27">
        <v>0.0</v>
      </c>
    </row>
    <row r="3173" ht="20.25" customHeight="true">
      <c r="B3173" s="89"/>
      <c r="C3173" t="s" s="87">
        <v>337</v>
      </c>
      <c r="D3173" t="n" s="69">
        <v>209.0</v>
      </c>
      <c r="E3173" t="n" s="27">
        <v>200.0</v>
      </c>
      <c r="F3173" t="n" s="27">
        <v>4.0</v>
      </c>
      <c r="G3173" t="n" s="27">
        <v>5.0</v>
      </c>
      <c r="H3173" t="n" s="27">
        <v>0.0</v>
      </c>
    </row>
    <row r="3174" ht="20.25" customHeight="true">
      <c r="B3174" s="89"/>
      <c r="C3174" t="s" s="87">
        <v>338</v>
      </c>
      <c r="D3174" t="n" s="69">
        <v>241.0</v>
      </c>
      <c r="E3174" t="n" s="27">
        <v>228.0</v>
      </c>
      <c r="F3174" t="n" s="27">
        <v>4.0</v>
      </c>
      <c r="G3174" t="n" s="27">
        <v>8.0</v>
      </c>
      <c r="H3174" t="n" s="27">
        <v>1.0</v>
      </c>
    </row>
    <row r="3175" ht="20.25" customHeight="true">
      <c r="B3175" s="89"/>
      <c r="C3175" t="s" s="87">
        <v>339</v>
      </c>
      <c r="D3175" t="n" s="69">
        <v>561.0</v>
      </c>
      <c r="E3175" t="n" s="27">
        <v>531.0</v>
      </c>
      <c r="F3175" t="n" s="27">
        <v>16.0</v>
      </c>
      <c r="G3175" t="n" s="27">
        <v>12.0</v>
      </c>
      <c r="H3175" t="n" s="27">
        <v>2.0</v>
      </c>
    </row>
    <row r="3176" ht="20.25" customHeight="true">
      <c r="B3176" s="89"/>
      <c r="C3176" t="s" s="87">
        <v>340</v>
      </c>
      <c r="D3176" t="n" s="69">
        <v>194.0</v>
      </c>
      <c r="E3176" t="n" s="27">
        <v>183.0</v>
      </c>
      <c r="F3176" t="n" s="27">
        <v>6.0</v>
      </c>
      <c r="G3176" t="n" s="27">
        <v>4.0</v>
      </c>
      <c r="H3176" t="n" s="27">
        <v>1.0</v>
      </c>
    </row>
    <row r="3177" ht="20.25" customHeight="true">
      <c r="B3177" s="89"/>
      <c r="C3177" t="s" s="87">
        <v>341</v>
      </c>
      <c r="D3177" t="n" s="69">
        <v>128.0</v>
      </c>
      <c r="E3177" t="n" s="27">
        <v>120.0</v>
      </c>
      <c r="F3177" t="n" s="27">
        <v>2.0</v>
      </c>
      <c r="G3177" t="n" s="27">
        <v>6.0</v>
      </c>
      <c r="H3177" t="n" s="27">
        <v>0.0</v>
      </c>
    </row>
    <row r="3178" ht="20.25" customHeight="true">
      <c r="B3178" s="89"/>
      <c r="C3178" t="s" s="87">
        <v>342</v>
      </c>
      <c r="D3178" t="n" s="69">
        <v>239.0</v>
      </c>
      <c r="E3178" t="n" s="27">
        <v>229.0</v>
      </c>
      <c r="F3178" t="n" s="27">
        <v>3.0</v>
      </c>
      <c r="G3178" t="n" s="27">
        <v>7.0</v>
      </c>
      <c r="H3178" t="n" s="27">
        <v>0.0</v>
      </c>
    </row>
    <row r="3179" ht="20.25" customHeight="true">
      <c r="B3179" s="89"/>
      <c r="C3179" t="s" s="87">
        <v>343</v>
      </c>
      <c r="D3179" t="n" s="69">
        <v>527.0</v>
      </c>
      <c r="E3179" t="n" s="27">
        <v>492.0</v>
      </c>
      <c r="F3179" t="n" s="27">
        <v>16.0</v>
      </c>
      <c r="G3179" t="n" s="27">
        <v>15.0</v>
      </c>
      <c r="H3179" t="n" s="27">
        <v>4.0</v>
      </c>
    </row>
    <row r="3180" ht="20.25" customHeight="true">
      <c r="B3180" s="89"/>
      <c r="C3180" t="s" s="87">
        <v>344</v>
      </c>
      <c r="D3180" t="n" s="69">
        <v>464.0</v>
      </c>
      <c r="E3180" t="n" s="27">
        <v>433.0</v>
      </c>
      <c r="F3180" t="n" s="27">
        <v>20.0</v>
      </c>
      <c r="G3180" t="n" s="27">
        <v>10.0</v>
      </c>
      <c r="H3180" t="n" s="27">
        <v>1.0</v>
      </c>
    </row>
    <row r="3181" ht="20.25" customHeight="true">
      <c r="B3181" s="89"/>
      <c r="C3181" t="s" s="87">
        <v>345</v>
      </c>
      <c r="D3181" t="n" s="69">
        <v>201.0</v>
      </c>
      <c r="E3181" t="n" s="27">
        <v>188.0</v>
      </c>
      <c r="F3181" t="n" s="27">
        <v>6.0</v>
      </c>
      <c r="G3181" t="n" s="27">
        <v>6.0</v>
      </c>
      <c r="H3181" t="n" s="27">
        <v>1.0</v>
      </c>
    </row>
    <row r="3182" ht="20.25" customHeight="true">
      <c r="B3182" s="89"/>
      <c r="C3182" t="s" s="87">
        <v>346</v>
      </c>
      <c r="D3182" t="n" s="69">
        <v>162.0</v>
      </c>
      <c r="E3182" t="n" s="27">
        <v>156.0</v>
      </c>
      <c r="F3182" t="n" s="27">
        <v>3.0</v>
      </c>
      <c r="G3182" t="n" s="27">
        <v>2.0</v>
      </c>
      <c r="H3182" t="n" s="27">
        <v>1.0</v>
      </c>
    </row>
    <row r="3183" ht="20.25" customHeight="true">
      <c r="B3183" s="89"/>
      <c r="C3183" t="s" s="87">
        <v>347</v>
      </c>
      <c r="D3183" t="n" s="69">
        <v>94.0</v>
      </c>
      <c r="E3183" t="n" s="27">
        <v>91.0</v>
      </c>
      <c r="F3183" t="n" s="27">
        <v>2.0</v>
      </c>
      <c r="G3183" t="n" s="27">
        <v>1.0</v>
      </c>
      <c r="H3183" t="n" s="27">
        <v>0.0</v>
      </c>
    </row>
    <row r="3184" ht="20.25" customHeight="true">
      <c r="B3184" s="89"/>
      <c r="C3184" t="s" s="87">
        <v>348</v>
      </c>
      <c r="D3184" t="n" s="69">
        <v>105.0</v>
      </c>
      <c r="E3184" t="n" s="27">
        <v>98.0</v>
      </c>
      <c r="F3184" t="n" s="27">
        <v>5.0</v>
      </c>
      <c r="G3184" t="n" s="27">
        <v>2.0</v>
      </c>
      <c r="H3184" t="n" s="27">
        <v>0.0</v>
      </c>
    </row>
    <row r="3185" ht="20.25" customHeight="true">
      <c r="B3185" s="89"/>
      <c r="C3185" t="s" s="87">
        <v>349</v>
      </c>
      <c r="D3185" t="n" s="69">
        <v>212.0</v>
      </c>
      <c r="E3185" t="n" s="27">
        <v>191.0</v>
      </c>
      <c r="F3185" t="n" s="27">
        <v>13.0</v>
      </c>
      <c r="G3185" t="n" s="27">
        <v>8.0</v>
      </c>
      <c r="H3185" t="n" s="27">
        <v>0.0</v>
      </c>
    </row>
    <row r="3186" ht="20.25" customHeight="true">
      <c r="B3186" s="89"/>
      <c r="C3186" t="s" s="87">
        <v>350</v>
      </c>
      <c r="D3186" t="n" s="69">
        <v>222.0</v>
      </c>
      <c r="E3186" t="n" s="27">
        <v>190.0</v>
      </c>
      <c r="F3186" t="n" s="27">
        <v>21.0</v>
      </c>
      <c r="G3186" t="n" s="27">
        <v>10.0</v>
      </c>
      <c r="H3186" t="n" s="27">
        <v>1.0</v>
      </c>
    </row>
    <row r="3187" ht="20.25" customHeight="true">
      <c r="B3187" s="89"/>
      <c r="C3187" t="s" s="87">
        <v>351</v>
      </c>
      <c r="D3187" t="n" s="69">
        <v>153.0</v>
      </c>
      <c r="E3187" t="n" s="27">
        <v>142.0</v>
      </c>
      <c r="F3187" t="n" s="27">
        <v>6.0</v>
      </c>
      <c r="G3187" t="n" s="27">
        <v>3.0</v>
      </c>
      <c r="H3187" t="n" s="27">
        <v>2.0</v>
      </c>
    </row>
    <row r="3188" ht="20.25" customHeight="true">
      <c r="B3188" s="89"/>
      <c r="C3188" t="s" s="87">
        <v>352</v>
      </c>
      <c r="D3188" t="n" s="69">
        <v>106.0</v>
      </c>
      <c r="E3188" t="n" s="27">
        <v>92.0</v>
      </c>
      <c r="F3188" t="n" s="27">
        <v>9.0</v>
      </c>
      <c r="G3188" t="n" s="27">
        <v>4.0</v>
      </c>
      <c r="H3188" t="n" s="27">
        <v>1.0</v>
      </c>
    </row>
    <row r="3189" ht="20.25" customHeight="true">
      <c r="B3189" s="89"/>
      <c r="C3189" t="s" s="87">
        <v>353</v>
      </c>
      <c r="D3189" t="n" s="69">
        <v>129.0</v>
      </c>
      <c r="E3189" t="n" s="27">
        <v>99.0</v>
      </c>
      <c r="F3189" t="n" s="27">
        <v>11.0</v>
      </c>
      <c r="G3189" t="n" s="27">
        <v>12.0</v>
      </c>
      <c r="H3189" t="n" s="27">
        <v>7.0</v>
      </c>
    </row>
    <row r="3190" ht="20.25" customHeight="true">
      <c r="B3190" s="89"/>
      <c r="C3190" t="s" s="87">
        <v>354</v>
      </c>
      <c r="D3190" t="n" s="69">
        <v>142.0</v>
      </c>
      <c r="E3190" t="n" s="27">
        <v>117.0</v>
      </c>
      <c r="F3190" t="n" s="27">
        <v>17.0</v>
      </c>
      <c r="G3190" t="n" s="27">
        <v>7.0</v>
      </c>
      <c r="H3190" t="n" s="27">
        <v>1.0</v>
      </c>
    </row>
    <row r="3191" ht="20.25" customHeight="true">
      <c r="B3191" s="89"/>
      <c r="C3191" t="s" s="87">
        <v>355</v>
      </c>
      <c r="D3191" t="n" s="69">
        <v>97.0</v>
      </c>
      <c r="E3191" t="n" s="27">
        <v>58.0</v>
      </c>
      <c r="F3191" t="n" s="27">
        <v>34.0</v>
      </c>
      <c r="G3191" t="n" s="27">
        <v>4.0</v>
      </c>
      <c r="H3191" t="n" s="27">
        <v>1.0</v>
      </c>
    </row>
    <row r="3192" ht="20.25" customHeight="true">
      <c r="B3192" s="89"/>
      <c r="C3192" t="s" s="87">
        <v>356</v>
      </c>
      <c r="D3192" t="n" s="69">
        <v>373.0</v>
      </c>
      <c r="E3192" t="n" s="27">
        <v>338.0</v>
      </c>
      <c r="F3192" t="n" s="27">
        <v>20.0</v>
      </c>
      <c r="G3192" t="n" s="27">
        <v>12.0</v>
      </c>
      <c r="H3192" t="n" s="27">
        <v>3.0</v>
      </c>
    </row>
    <row r="3193" ht="20.25" customHeight="true">
      <c r="B3193" s="89"/>
      <c r="C3193" t="s" s="87">
        <v>357</v>
      </c>
      <c r="D3193" t="n" s="69">
        <v>101.0</v>
      </c>
      <c r="E3193" t="n" s="27">
        <v>96.0</v>
      </c>
      <c r="F3193" t="n" s="27">
        <v>3.0</v>
      </c>
      <c r="G3193" t="n" s="27">
        <v>2.0</v>
      </c>
      <c r="H3193" t="n" s="27">
        <v>0.0</v>
      </c>
    </row>
    <row r="3194" ht="20.25" customHeight="true">
      <c r="B3194" s="89"/>
      <c r="C3194" t="s" s="87">
        <v>358</v>
      </c>
      <c r="D3194" t="n" s="69">
        <v>121.0</v>
      </c>
      <c r="E3194" t="n" s="27">
        <v>117.0</v>
      </c>
      <c r="F3194" t="n" s="27">
        <v>4.0</v>
      </c>
      <c r="G3194" t="n" s="27">
        <v>0.0</v>
      </c>
      <c r="H3194" t="n" s="27">
        <v>0.0</v>
      </c>
    </row>
    <row r="3195" ht="20.25" customHeight="true">
      <c r="B3195" s="89"/>
      <c r="C3195" t="s" s="87">
        <v>359</v>
      </c>
      <c r="D3195" t="n" s="69">
        <v>125.0</v>
      </c>
      <c r="E3195" t="n" s="27">
        <v>118.0</v>
      </c>
      <c r="F3195" t="n" s="27">
        <v>3.0</v>
      </c>
      <c r="G3195" t="n" s="27">
        <v>4.0</v>
      </c>
      <c r="H3195" t="n" s="27">
        <v>0.0</v>
      </c>
    </row>
    <row r="3196" ht="20.25" customHeight="true">
      <c r="B3196" s="89"/>
      <c r="C3196" t="s" s="87">
        <v>360</v>
      </c>
      <c r="D3196" t="n" s="69">
        <v>136.0</v>
      </c>
      <c r="E3196" t="n" s="27">
        <v>126.0</v>
      </c>
      <c r="F3196" t="n" s="27">
        <v>8.0</v>
      </c>
      <c r="G3196" t="n" s="27">
        <v>2.0</v>
      </c>
      <c r="H3196" t="n" s="27">
        <v>0.0</v>
      </c>
    </row>
    <row r="3197" ht="20.25" customHeight="true">
      <c r="B3197" s="89"/>
      <c r="C3197" t="s" s="87">
        <v>361</v>
      </c>
      <c r="D3197" t="n" s="69">
        <v>114.0</v>
      </c>
      <c r="E3197" t="n" s="27">
        <v>106.0</v>
      </c>
      <c r="F3197" t="n" s="27">
        <v>2.0</v>
      </c>
      <c r="G3197" t="n" s="27">
        <v>5.0</v>
      </c>
      <c r="H3197" t="n" s="27">
        <v>1.0</v>
      </c>
    </row>
    <row r="3198" ht="20.25" customHeight="true">
      <c r="B3198" s="89"/>
      <c r="C3198" t="s" s="87">
        <v>362</v>
      </c>
      <c r="D3198" t="n" s="69">
        <v>125.0</v>
      </c>
      <c r="E3198" t="n" s="27">
        <v>119.0</v>
      </c>
      <c r="F3198" t="n" s="27">
        <v>5.0</v>
      </c>
      <c r="G3198" t="n" s="27">
        <v>1.0</v>
      </c>
      <c r="H3198" t="n" s="27">
        <v>0.0</v>
      </c>
    </row>
    <row r="3199" ht="20.25" customHeight="true">
      <c r="B3199" s="90"/>
      <c r="C3199" t="s" s="87">
        <v>363</v>
      </c>
      <c r="D3199" t="n" s="69">
        <v>121.0</v>
      </c>
      <c r="E3199" t="n" s="27">
        <v>115.0</v>
      </c>
      <c r="F3199" t="n" s="27">
        <v>3.0</v>
      </c>
      <c r="G3199" t="n" s="27">
        <v>3.0</v>
      </c>
      <c r="H3199" t="n" s="27">
        <v>0.0</v>
      </c>
    </row>
    <row r="3200" ht="20.25" customHeight="true">
      <c r="B3200" t="s" s="88">
        <v>306</v>
      </c>
      <c r="C3200" t="s" s="86">
        <v>317</v>
      </c>
      <c r="D3200" t="n" s="69">
        <v>561.0</v>
      </c>
      <c r="E3200" t="n" s="27">
        <v>546.0</v>
      </c>
      <c r="F3200" t="n" s="27">
        <v>8.0</v>
      </c>
      <c r="G3200" t="n" s="27">
        <v>3.0</v>
      </c>
      <c r="H3200" t="n" s="27">
        <v>4.0</v>
      </c>
    </row>
    <row r="3201" ht="20.25" customHeight="true">
      <c r="B3201" s="89"/>
      <c r="C3201" t="s" s="87">
        <v>364</v>
      </c>
      <c r="D3201" t="n" s="69">
        <v>959.0</v>
      </c>
      <c r="E3201" t="n" s="27">
        <v>931.0</v>
      </c>
      <c r="F3201" t="n" s="27">
        <v>12.0</v>
      </c>
      <c r="G3201" t="n" s="27">
        <v>10.0</v>
      </c>
      <c r="H3201" t="n" s="27">
        <v>6.0</v>
      </c>
    </row>
    <row r="3202" ht="20.25" customHeight="true">
      <c r="B3202" s="89"/>
      <c r="C3202" t="s" s="87">
        <v>365</v>
      </c>
      <c r="D3202" t="n" s="69">
        <v>3148.0</v>
      </c>
      <c r="E3202" t="n" s="27">
        <v>2952.0</v>
      </c>
      <c r="F3202" t="n" s="27">
        <v>99.0</v>
      </c>
      <c r="G3202" t="n" s="27">
        <v>70.0</v>
      </c>
      <c r="H3202" t="n" s="27">
        <v>27.0</v>
      </c>
    </row>
    <row r="3203" ht="20.25" customHeight="true">
      <c r="B3203" s="89"/>
      <c r="C3203" t="s" s="87">
        <v>366</v>
      </c>
      <c r="D3203" t="n" s="69">
        <v>1845.0</v>
      </c>
      <c r="E3203" t="n" s="27">
        <v>1747.0</v>
      </c>
      <c r="F3203" t="n" s="27">
        <v>45.0</v>
      </c>
      <c r="G3203" t="n" s="27">
        <v>46.0</v>
      </c>
      <c r="H3203" t="n" s="27">
        <v>7.0</v>
      </c>
    </row>
    <row r="3204" ht="20.25" customHeight="true">
      <c r="B3204" s="89"/>
      <c r="C3204" t="s" s="87">
        <v>367</v>
      </c>
      <c r="D3204" t="n" s="69">
        <v>1915.0</v>
      </c>
      <c r="E3204" t="n" s="27">
        <v>1801.0</v>
      </c>
      <c r="F3204" t="n" s="27">
        <v>56.0</v>
      </c>
      <c r="G3204" t="n" s="27">
        <v>50.0</v>
      </c>
      <c r="H3204" t="n" s="27">
        <v>8.0</v>
      </c>
    </row>
    <row r="3205" ht="20.25" customHeight="true">
      <c r="B3205" s="89"/>
      <c r="C3205" t="s" s="87">
        <v>368</v>
      </c>
      <c r="D3205" t="n" s="69">
        <v>786.0</v>
      </c>
      <c r="E3205" t="n" s="27">
        <v>712.0</v>
      </c>
      <c r="F3205" t="n" s="27">
        <v>47.0</v>
      </c>
      <c r="G3205" t="n" s="27">
        <v>24.0</v>
      </c>
      <c r="H3205" t="n" s="27">
        <v>3.0</v>
      </c>
    </row>
    <row r="3206" ht="20.25" customHeight="true">
      <c r="B3206" s="89"/>
      <c r="C3206" t="s" s="87">
        <v>369</v>
      </c>
      <c r="D3206" t="n" s="69">
        <v>474.0</v>
      </c>
      <c r="E3206" t="n" s="27">
        <v>366.0</v>
      </c>
      <c r="F3206" t="n" s="27">
        <v>71.0</v>
      </c>
      <c r="G3206" t="n" s="27">
        <v>27.0</v>
      </c>
      <c r="H3206" t="n" s="27">
        <v>10.0</v>
      </c>
    </row>
    <row r="3207" ht="20.25" customHeight="true">
      <c r="B3207" s="90"/>
      <c r="C3207" t="s" s="87">
        <v>370</v>
      </c>
      <c r="D3207" t="n" s="69">
        <v>1216.0</v>
      </c>
      <c r="E3207" t="n" s="27">
        <v>1135.0</v>
      </c>
      <c r="F3207" t="n" s="27">
        <v>48.0</v>
      </c>
      <c r="G3207" t="n" s="27">
        <v>29.0</v>
      </c>
      <c r="H3207" t="n" s="27">
        <v>4.0</v>
      </c>
    </row>
    <row r="3208" ht="20.25" customHeight="true">
      <c r="B3208" t="s" s="88">
        <v>103</v>
      </c>
      <c r="C3208" t="s" s="86">
        <v>104</v>
      </c>
      <c r="D3208" t="n" s="69">
        <v>461.0</v>
      </c>
      <c r="E3208" t="n" s="27">
        <v>417.0</v>
      </c>
      <c r="F3208" t="n" s="27">
        <v>24.0</v>
      </c>
      <c r="G3208" t="n" s="27">
        <v>17.0</v>
      </c>
      <c r="H3208" t="n" s="27">
        <v>3.0</v>
      </c>
    </row>
    <row r="3209" ht="20.25" customHeight="true">
      <c r="B3209" s="89"/>
      <c r="C3209" t="s" s="87">
        <v>105</v>
      </c>
      <c r="D3209" t="n" s="69">
        <v>248.0</v>
      </c>
      <c r="E3209" t="n" s="27">
        <v>232.0</v>
      </c>
      <c r="F3209" t="n" s="27">
        <v>12.0</v>
      </c>
      <c r="G3209" t="n" s="27">
        <v>2.0</v>
      </c>
      <c r="H3209" t="n" s="27">
        <v>2.0</v>
      </c>
    </row>
    <row r="3210" ht="20.25" customHeight="true">
      <c r="B3210" s="89"/>
      <c r="C3210" t="s" s="87">
        <v>106</v>
      </c>
      <c r="D3210" t="n" s="69">
        <v>1473.0</v>
      </c>
      <c r="E3210" t="n" s="27">
        <v>1301.0</v>
      </c>
      <c r="F3210" t="n" s="27">
        <v>84.0</v>
      </c>
      <c r="G3210" t="n" s="27">
        <v>66.0</v>
      </c>
      <c r="H3210" t="n" s="27">
        <v>22.0</v>
      </c>
    </row>
    <row r="3211" ht="20.25" customHeight="true">
      <c r="B3211" s="89"/>
      <c r="C3211" t="s" s="87">
        <v>107</v>
      </c>
      <c r="D3211" t="n" s="69">
        <v>1138.0</v>
      </c>
      <c r="E3211" t="n" s="27">
        <v>1033.0</v>
      </c>
      <c r="F3211" t="n" s="27">
        <v>50.0</v>
      </c>
      <c r="G3211" t="n" s="27">
        <v>43.0</v>
      </c>
      <c r="H3211" t="n" s="27">
        <v>12.0</v>
      </c>
    </row>
    <row r="3212" ht="20.25" customHeight="true">
      <c r="B3212" s="89"/>
      <c r="C3212" t="s" s="87">
        <v>108</v>
      </c>
      <c r="D3212" t="n" s="69">
        <v>1326.0</v>
      </c>
      <c r="E3212" t="n" s="27">
        <v>1242.0</v>
      </c>
      <c r="F3212" t="n" s="27">
        <v>50.0</v>
      </c>
      <c r="G3212" t="n" s="27">
        <v>28.0</v>
      </c>
      <c r="H3212" t="n" s="27">
        <v>6.0</v>
      </c>
    </row>
    <row r="3213" ht="20.25" customHeight="true">
      <c r="B3213" s="89"/>
      <c r="C3213" t="s" s="87">
        <v>109</v>
      </c>
      <c r="D3213" t="n" s="69">
        <v>719.0</v>
      </c>
      <c r="E3213" t="n" s="27">
        <v>686.0</v>
      </c>
      <c r="F3213" t="n" s="27">
        <v>23.0</v>
      </c>
      <c r="G3213" t="n" s="27">
        <v>9.0</v>
      </c>
      <c r="H3213" t="n" s="27">
        <v>1.0</v>
      </c>
    </row>
    <row r="3214" ht="20.25" customHeight="true">
      <c r="B3214" s="89"/>
      <c r="C3214" t="s" s="87">
        <v>110</v>
      </c>
      <c r="D3214" t="n" s="69">
        <v>263.0</v>
      </c>
      <c r="E3214" t="n" s="27">
        <v>249.0</v>
      </c>
      <c r="F3214" t="n" s="27">
        <v>7.0</v>
      </c>
      <c r="G3214" t="n" s="27">
        <v>7.0</v>
      </c>
      <c r="H3214" t="n" s="27">
        <v>0.0</v>
      </c>
    </row>
    <row r="3215" ht="20.25" customHeight="true">
      <c r="B3215" s="89"/>
      <c r="C3215" t="s" s="87">
        <v>371</v>
      </c>
      <c r="D3215" t="n" s="69">
        <v>1717.0</v>
      </c>
      <c r="E3215" t="n" s="27">
        <v>1651.0</v>
      </c>
      <c r="F3215" t="n" s="27">
        <v>34.0</v>
      </c>
      <c r="G3215" t="n" s="27">
        <v>24.0</v>
      </c>
      <c r="H3215" t="n" s="27">
        <v>8.0</v>
      </c>
    </row>
    <row r="3216" ht="20.25" customHeight="true">
      <c r="B3216" s="89"/>
      <c r="C3216" t="s" s="87">
        <v>112</v>
      </c>
      <c r="D3216" t="n" s="69">
        <v>1559.0</v>
      </c>
      <c r="E3216" t="n" s="27">
        <v>1490.0</v>
      </c>
      <c r="F3216" t="n" s="27">
        <v>40.0</v>
      </c>
      <c r="G3216" t="n" s="27">
        <v>24.0</v>
      </c>
      <c r="H3216" t="n" s="27">
        <v>5.0</v>
      </c>
    </row>
    <row r="3217" ht="20.25" customHeight="true">
      <c r="B3217" s="89"/>
      <c r="C3217" t="s" s="87">
        <v>113</v>
      </c>
      <c r="D3217" t="n" s="69">
        <v>148.0</v>
      </c>
      <c r="E3217" t="n" s="27">
        <v>124.0</v>
      </c>
      <c r="F3217" t="n" s="27">
        <v>9.0</v>
      </c>
      <c r="G3217" t="n" s="27">
        <v>10.0</v>
      </c>
      <c r="H3217" t="n" s="27">
        <v>5.0</v>
      </c>
    </row>
    <row r="3218" ht="20.25" customHeight="true">
      <c r="B3218" s="90"/>
      <c r="C3218" t="s" s="87">
        <v>43</v>
      </c>
      <c r="D3218" t="n" s="69">
        <v>1852.0</v>
      </c>
      <c r="E3218" t="n" s="27">
        <v>1765.0</v>
      </c>
      <c r="F3218" t="n" s="27">
        <v>53.0</v>
      </c>
      <c r="G3218" t="n" s="27">
        <v>29.0</v>
      </c>
      <c r="H3218" t="n" s="27">
        <v>5.0</v>
      </c>
    </row>
    <row r="3219" ht="20.25" customHeight="true">
      <c r="B3219" t="s" s="88">
        <v>307</v>
      </c>
      <c r="C3219" t="s" s="86">
        <v>372</v>
      </c>
      <c r="D3219" t="n" s="69">
        <v>3844.0</v>
      </c>
      <c r="E3219" t="n" s="27">
        <v>3618.0</v>
      </c>
      <c r="F3219" t="n" s="27">
        <v>128.0</v>
      </c>
      <c r="G3219" t="n" s="27">
        <v>77.0</v>
      </c>
      <c r="H3219" t="n" s="27">
        <v>21.0</v>
      </c>
    </row>
    <row r="3220" ht="20.25" customHeight="true">
      <c r="B3220" s="90"/>
      <c r="C3220" t="s" s="87">
        <v>373</v>
      </c>
      <c r="D3220" t="n" s="69">
        <v>7060.0</v>
      </c>
      <c r="E3220" t="n" s="27">
        <v>6572.0</v>
      </c>
      <c r="F3220" t="n" s="27">
        <v>258.0</v>
      </c>
      <c r="G3220" t="n" s="27">
        <v>182.0</v>
      </c>
      <c r="H3220" t="n" s="27">
        <v>48.0</v>
      </c>
    </row>
    <row r="3221" ht="20.25" customHeight="true">
      <c r="B3221" t="s" s="88">
        <v>308</v>
      </c>
      <c r="C3221" t="s" s="86">
        <v>374</v>
      </c>
      <c r="D3221" t="n" s="69">
        <v>6348.0</v>
      </c>
      <c r="E3221" t="n" s="27">
        <v>5897.0</v>
      </c>
      <c r="F3221" t="n" s="27">
        <v>236.0</v>
      </c>
      <c r="G3221" t="n" s="27">
        <v>171.0</v>
      </c>
      <c r="H3221" t="n" s="27">
        <v>44.0</v>
      </c>
    </row>
    <row r="3222" ht="20.25" customHeight="true">
      <c r="B3222" s="90"/>
      <c r="C3222" t="s" s="87">
        <v>375</v>
      </c>
      <c r="D3222" t="n" s="69">
        <v>4556.0</v>
      </c>
      <c r="E3222" t="n" s="27">
        <v>4293.0</v>
      </c>
      <c r="F3222" t="n" s="27">
        <v>150.0</v>
      </c>
      <c r="G3222" t="n" s="27">
        <v>88.0</v>
      </c>
      <c r="H3222" t="n" s="27">
        <v>25.0</v>
      </c>
    </row>
    <row r="3223" ht="20.25" customHeight="true">
      <c r="B3223" t="s" s="88">
        <v>309</v>
      </c>
      <c r="C3223" t="s" s="86">
        <v>376</v>
      </c>
      <c r="D3223" t="n" s="69">
        <v>4.0</v>
      </c>
      <c r="E3223" t="n" s="27">
        <v>4.0</v>
      </c>
      <c r="F3223" t="n" s="27">
        <v>0.0</v>
      </c>
      <c r="G3223" t="n" s="27">
        <v>0.0</v>
      </c>
      <c r="H3223" t="n" s="27">
        <v>0.0</v>
      </c>
    </row>
    <row r="3224" ht="20.25" customHeight="true">
      <c r="B3224" s="89"/>
      <c r="C3224" t="s" s="87">
        <v>377</v>
      </c>
      <c r="D3224" t="n" s="69">
        <v>151.0</v>
      </c>
      <c r="E3224" t="n" s="27">
        <v>114.0</v>
      </c>
      <c r="F3224" t="n" s="27">
        <v>20.0</v>
      </c>
      <c r="G3224" t="n" s="27">
        <v>11.0</v>
      </c>
      <c r="H3224" t="n" s="27">
        <v>6.0</v>
      </c>
    </row>
    <row r="3225" ht="20.25" customHeight="true">
      <c r="B3225" s="89"/>
      <c r="C3225" t="s" s="87">
        <v>378</v>
      </c>
      <c r="D3225" t="n" s="69">
        <v>418.0</v>
      </c>
      <c r="E3225" t="n" s="27">
        <v>359.0</v>
      </c>
      <c r="F3225" t="n" s="27">
        <v>35.0</v>
      </c>
      <c r="G3225" t="n" s="27">
        <v>21.0</v>
      </c>
      <c r="H3225" t="n" s="27">
        <v>3.0</v>
      </c>
    </row>
    <row r="3226" ht="20.25" customHeight="true">
      <c r="B3226" s="89"/>
      <c r="C3226" t="s" s="87">
        <v>379</v>
      </c>
      <c r="D3226" t="n" s="69">
        <v>705.0</v>
      </c>
      <c r="E3226" t="n" s="27">
        <v>655.0</v>
      </c>
      <c r="F3226" t="n" s="27">
        <v>26.0</v>
      </c>
      <c r="G3226" t="n" s="27">
        <v>19.0</v>
      </c>
      <c r="H3226" t="n" s="27">
        <v>5.0</v>
      </c>
    </row>
    <row r="3227" ht="20.25" customHeight="true">
      <c r="B3227" s="89"/>
      <c r="C3227" t="s" s="87">
        <v>380</v>
      </c>
      <c r="D3227" t="n" s="69">
        <v>1352.0</v>
      </c>
      <c r="E3227" t="n" s="27">
        <v>1287.0</v>
      </c>
      <c r="F3227" t="n" s="27">
        <v>41.0</v>
      </c>
      <c r="G3227" t="n" s="27">
        <v>22.0</v>
      </c>
      <c r="H3227" t="n" s="27">
        <v>2.0</v>
      </c>
    </row>
    <row r="3228" ht="20.25" customHeight="true">
      <c r="B3228" s="89"/>
      <c r="C3228" t="s" s="87">
        <v>381</v>
      </c>
      <c r="D3228" t="n" s="69">
        <v>2830.0</v>
      </c>
      <c r="E3228" t="n" s="27">
        <v>2682.0</v>
      </c>
      <c r="F3228" t="n" s="27">
        <v>101.0</v>
      </c>
      <c r="G3228" t="n" s="27">
        <v>40.0</v>
      </c>
      <c r="H3228" t="n" s="27">
        <v>7.0</v>
      </c>
    </row>
    <row r="3229" ht="20.25" customHeight="true">
      <c r="B3229" s="89"/>
      <c r="C3229" t="s" s="87">
        <v>382</v>
      </c>
      <c r="D3229" t="n" s="69">
        <v>27.0</v>
      </c>
      <c r="E3229" t="n" s="27">
        <v>25.0</v>
      </c>
      <c r="F3229" t="n" s="27">
        <v>0.0</v>
      </c>
      <c r="G3229" t="n" s="27">
        <v>1.0</v>
      </c>
      <c r="H3229" t="n" s="27">
        <v>1.0</v>
      </c>
    </row>
    <row r="3230" ht="20.25" customHeight="true">
      <c r="B3230" s="89"/>
      <c r="C3230" t="s" s="87">
        <v>383</v>
      </c>
      <c r="D3230" t="n" s="69">
        <v>561.0</v>
      </c>
      <c r="E3230" t="n" s="27">
        <v>454.0</v>
      </c>
      <c r="F3230" t="n" s="27">
        <v>50.0</v>
      </c>
      <c r="G3230" t="n" s="27">
        <v>41.0</v>
      </c>
      <c r="H3230" t="n" s="27">
        <v>16.0</v>
      </c>
    </row>
    <row r="3231" ht="20.25" customHeight="true">
      <c r="B3231" s="89"/>
      <c r="C3231" t="s" s="87">
        <v>384</v>
      </c>
      <c r="D3231" t="n" s="69">
        <v>1029.0</v>
      </c>
      <c r="E3231" t="n" s="27">
        <v>912.0</v>
      </c>
      <c r="F3231" t="n" s="27">
        <v>46.0</v>
      </c>
      <c r="G3231" t="n" s="27">
        <v>54.0</v>
      </c>
      <c r="H3231" t="n" s="27">
        <v>17.0</v>
      </c>
    </row>
    <row r="3232" ht="20.25" customHeight="true">
      <c r="B3232" s="89"/>
      <c r="C3232" t="s" s="87">
        <v>385</v>
      </c>
      <c r="D3232" t="n" s="69">
        <v>1112.0</v>
      </c>
      <c r="E3232" t="n" s="27">
        <v>1052.0</v>
      </c>
      <c r="F3232" t="n" s="27">
        <v>24.0</v>
      </c>
      <c r="G3232" t="n" s="27">
        <v>29.0</v>
      </c>
      <c r="H3232" t="n" s="27">
        <v>7.0</v>
      </c>
    </row>
    <row r="3233" ht="20.25" customHeight="true">
      <c r="B3233" s="89"/>
      <c r="C3233" t="s" s="87">
        <v>386</v>
      </c>
      <c r="D3233" t="n" s="69">
        <v>1303.0</v>
      </c>
      <c r="E3233" t="n" s="27">
        <v>1272.0</v>
      </c>
      <c r="F3233" t="n" s="27">
        <v>20.0</v>
      </c>
      <c r="G3233" t="n" s="27">
        <v>8.0</v>
      </c>
      <c r="H3233" t="n" s="27">
        <v>3.0</v>
      </c>
    </row>
    <row r="3234" ht="20.25" customHeight="true">
      <c r="B3234" s="90"/>
      <c r="C3234" t="s" s="87">
        <v>387</v>
      </c>
      <c r="D3234" t="n" s="69">
        <v>1412.0</v>
      </c>
      <c r="E3234" t="n" s="27">
        <v>1374.0</v>
      </c>
      <c r="F3234" t="n" s="27">
        <v>23.0</v>
      </c>
      <c r="G3234" t="n" s="27">
        <v>13.0</v>
      </c>
      <c r="H3234" t="n" s="27">
        <v>2.0</v>
      </c>
    </row>
    <row r="3235">
      <c r="B3235" t="s" s="25">
        <v>458</v>
      </c>
    </row>
    <row r="3236">
      <c r="B3236" s="70"/>
      <c r="C3236" s="76"/>
      <c r="D3236" s="72"/>
      <c r="E3236" t="s" s="91">
        <v>459</v>
      </c>
      <c r="F3236" s="91"/>
      <c r="G3236" s="91"/>
      <c r="H3236" s="92"/>
    </row>
    <row r="3237">
      <c r="B3237" s="77"/>
      <c r="C3237" s="79"/>
      <c r="D3237" t="s" s="73">
        <v>1</v>
      </c>
      <c r="E3237" t="s" s="93">
        <v>390</v>
      </c>
      <c r="F3237" t="s" s="93">
        <v>391</v>
      </c>
      <c r="G3237" t="s" s="93">
        <v>392</v>
      </c>
      <c r="H3237" t="s" s="93">
        <v>393</v>
      </c>
    </row>
    <row r="3238" ht="20.25" customHeight="true">
      <c r="B3238" s="94"/>
      <c r="C3238" t="s" s="97">
        <v>93</v>
      </c>
      <c r="D3238" t="n" s="98">
        <v>10904.0</v>
      </c>
      <c r="E3238" t="n" s="98">
        <v>10307.0</v>
      </c>
      <c r="F3238" t="n" s="98">
        <v>307.0</v>
      </c>
      <c r="G3238" t="n" s="98">
        <v>229.0</v>
      </c>
      <c r="H3238" t="n" s="98">
        <v>61.0</v>
      </c>
    </row>
    <row r="3239" ht="20.25" customHeight="true">
      <c r="B3239" t="s" s="88">
        <v>94</v>
      </c>
      <c r="C3239" t="s" s="86">
        <v>42</v>
      </c>
      <c r="D3239" t="n" s="69">
        <v>5460.0</v>
      </c>
      <c r="E3239" t="n" s="27">
        <v>5185.0</v>
      </c>
      <c r="F3239" t="n" s="27">
        <v>160.0</v>
      </c>
      <c r="G3239" t="n" s="27">
        <v>97.0</v>
      </c>
      <c r="H3239" t="n" s="27">
        <v>18.0</v>
      </c>
    </row>
    <row r="3240" ht="20.25" customHeight="true">
      <c r="B3240" s="90"/>
      <c r="C3240" t="s" s="87">
        <v>44</v>
      </c>
      <c r="D3240" t="n" s="69">
        <v>5444.0</v>
      </c>
      <c r="E3240" t="n" s="27">
        <v>5122.0</v>
      </c>
      <c r="F3240" t="n" s="27">
        <v>147.0</v>
      </c>
      <c r="G3240" t="n" s="27">
        <v>132.0</v>
      </c>
      <c r="H3240" t="n" s="27">
        <v>43.0</v>
      </c>
    </row>
    <row r="3241" ht="20.25" customHeight="true">
      <c r="B3241" t="s" s="88">
        <v>95</v>
      </c>
      <c r="C3241" t="s" s="86">
        <v>96</v>
      </c>
      <c r="D3241" t="n" s="69">
        <v>0.0</v>
      </c>
      <c r="E3241" t="n" s="27">
        <v>0.0</v>
      </c>
      <c r="F3241" t="n" s="27">
        <v>0.0</v>
      </c>
      <c r="G3241" t="n" s="27">
        <v>0.0</v>
      </c>
      <c r="H3241" t="n" s="27">
        <v>0.0</v>
      </c>
    </row>
    <row r="3242" ht="20.25" customHeight="true">
      <c r="B3242" s="89"/>
      <c r="C3242" t="s" s="87">
        <v>97</v>
      </c>
      <c r="D3242" t="n" s="69">
        <v>31.0</v>
      </c>
      <c r="E3242" t="n" s="27">
        <v>28.0</v>
      </c>
      <c r="F3242" t="n" s="27">
        <v>1.0</v>
      </c>
      <c r="G3242" t="n" s="27">
        <v>2.0</v>
      </c>
      <c r="H3242" t="n" s="27">
        <v>0.0</v>
      </c>
    </row>
    <row r="3243" ht="20.25" customHeight="true">
      <c r="B3243" s="89"/>
      <c r="C3243" t="s" s="87">
        <v>98</v>
      </c>
      <c r="D3243" t="n" s="69">
        <v>712.0</v>
      </c>
      <c r="E3243" t="n" s="27">
        <v>573.0</v>
      </c>
      <c r="F3243" t="n" s="27">
        <v>67.0</v>
      </c>
      <c r="G3243" t="n" s="27">
        <v>47.0</v>
      </c>
      <c r="H3243" t="n" s="27">
        <v>25.0</v>
      </c>
    </row>
    <row r="3244" ht="20.25" customHeight="true">
      <c r="B3244" s="89"/>
      <c r="C3244" t="s" s="87">
        <v>99</v>
      </c>
      <c r="D3244" t="n" s="69">
        <v>1447.0</v>
      </c>
      <c r="E3244" t="n" s="27">
        <v>1265.0</v>
      </c>
      <c r="F3244" t="n" s="27">
        <v>83.0</v>
      </c>
      <c r="G3244" t="n" s="27">
        <v>83.0</v>
      </c>
      <c r="H3244" t="n" s="27">
        <v>16.0</v>
      </c>
    </row>
    <row r="3245" ht="20.25" customHeight="true">
      <c r="B3245" s="89"/>
      <c r="C3245" t="s" s="87">
        <v>100</v>
      </c>
      <c r="D3245" t="n" s="69">
        <v>1817.0</v>
      </c>
      <c r="E3245" t="n" s="27">
        <v>1710.0</v>
      </c>
      <c r="F3245" t="n" s="27">
        <v>58.0</v>
      </c>
      <c r="G3245" t="n" s="27">
        <v>40.0</v>
      </c>
      <c r="H3245" t="n" s="27">
        <v>9.0</v>
      </c>
    </row>
    <row r="3246" ht="20.25" customHeight="true">
      <c r="B3246" s="89"/>
      <c r="C3246" t="s" s="87">
        <v>101</v>
      </c>
      <c r="D3246" t="n" s="69">
        <v>2655.0</v>
      </c>
      <c r="E3246" t="n" s="27">
        <v>2592.0</v>
      </c>
      <c r="F3246" t="n" s="27">
        <v>31.0</v>
      </c>
      <c r="G3246" t="n" s="27">
        <v>27.0</v>
      </c>
      <c r="H3246" t="n" s="27">
        <v>5.0</v>
      </c>
    </row>
    <row r="3247" ht="20.25" customHeight="true">
      <c r="B3247" s="90"/>
      <c r="C3247" t="s" s="87">
        <v>102</v>
      </c>
      <c r="D3247" t="n" s="69">
        <v>4242.0</v>
      </c>
      <c r="E3247" t="n" s="27">
        <v>4139.0</v>
      </c>
      <c r="F3247" t="n" s="27">
        <v>67.0</v>
      </c>
      <c r="G3247" t="n" s="27">
        <v>30.0</v>
      </c>
      <c r="H3247" t="n" s="27">
        <v>6.0</v>
      </c>
    </row>
    <row r="3248" ht="20.25" customHeight="true">
      <c r="B3248" t="s" s="88">
        <v>305</v>
      </c>
      <c r="C3248" t="s" s="86">
        <v>317</v>
      </c>
      <c r="D3248" t="n" s="69">
        <v>561.0</v>
      </c>
      <c r="E3248" t="n" s="27">
        <v>549.0</v>
      </c>
      <c r="F3248" t="n" s="27">
        <v>6.0</v>
      </c>
      <c r="G3248" t="n" s="27">
        <v>6.0</v>
      </c>
      <c r="H3248" t="n" s="27">
        <v>0.0</v>
      </c>
    </row>
    <row r="3249" ht="20.25" customHeight="true">
      <c r="B3249" s="89"/>
      <c r="C3249" t="s" s="87">
        <v>318</v>
      </c>
      <c r="D3249" t="n" s="69">
        <v>153.0</v>
      </c>
      <c r="E3249" t="n" s="27">
        <v>147.0</v>
      </c>
      <c r="F3249" t="n" s="27">
        <v>5.0</v>
      </c>
      <c r="G3249" t="n" s="27">
        <v>1.0</v>
      </c>
      <c r="H3249" t="n" s="27">
        <v>0.0</v>
      </c>
    </row>
    <row r="3250" ht="20.25" customHeight="true">
      <c r="B3250" s="89"/>
      <c r="C3250" t="s" s="87">
        <v>319</v>
      </c>
      <c r="D3250" t="n" s="69">
        <v>161.0</v>
      </c>
      <c r="E3250" t="n" s="27">
        <v>157.0</v>
      </c>
      <c r="F3250" t="n" s="27">
        <v>3.0</v>
      </c>
      <c r="G3250" t="n" s="27">
        <v>0.0</v>
      </c>
      <c r="H3250" t="n" s="27">
        <v>1.0</v>
      </c>
    </row>
    <row r="3251" ht="20.25" customHeight="true">
      <c r="B3251" s="89"/>
      <c r="C3251" t="s" s="87">
        <v>320</v>
      </c>
      <c r="D3251" t="n" s="69">
        <v>214.0</v>
      </c>
      <c r="E3251" t="n" s="27">
        <v>208.0</v>
      </c>
      <c r="F3251" t="n" s="27">
        <v>4.0</v>
      </c>
      <c r="G3251" t="n" s="27">
        <v>1.0</v>
      </c>
      <c r="H3251" t="n" s="27">
        <v>1.0</v>
      </c>
    </row>
    <row r="3252" ht="20.25" customHeight="true">
      <c r="B3252" s="89"/>
      <c r="C3252" t="s" s="87">
        <v>321</v>
      </c>
      <c r="D3252" t="n" s="69">
        <v>165.0</v>
      </c>
      <c r="E3252" t="n" s="27">
        <v>164.0</v>
      </c>
      <c r="F3252" t="n" s="27">
        <v>0.0</v>
      </c>
      <c r="G3252" t="n" s="27">
        <v>1.0</v>
      </c>
      <c r="H3252" t="n" s="27">
        <v>0.0</v>
      </c>
    </row>
    <row r="3253" ht="20.25" customHeight="true">
      <c r="B3253" s="89"/>
      <c r="C3253" t="s" s="87">
        <v>322</v>
      </c>
      <c r="D3253" t="n" s="69">
        <v>142.0</v>
      </c>
      <c r="E3253" t="n" s="27">
        <v>142.0</v>
      </c>
      <c r="F3253" t="n" s="27">
        <v>0.0</v>
      </c>
      <c r="G3253" t="n" s="27">
        <v>0.0</v>
      </c>
      <c r="H3253" t="n" s="27">
        <v>0.0</v>
      </c>
    </row>
    <row r="3254" ht="20.25" customHeight="true">
      <c r="B3254" s="89"/>
      <c r="C3254" t="s" s="87">
        <v>323</v>
      </c>
      <c r="D3254" t="n" s="69">
        <v>124.0</v>
      </c>
      <c r="E3254" t="n" s="27">
        <v>120.0</v>
      </c>
      <c r="F3254" t="n" s="27">
        <v>1.0</v>
      </c>
      <c r="G3254" t="n" s="27">
        <v>2.0</v>
      </c>
      <c r="H3254" t="n" s="27">
        <v>1.0</v>
      </c>
    </row>
    <row r="3255" ht="20.25" customHeight="true">
      <c r="B3255" s="89"/>
      <c r="C3255" t="s" s="87">
        <v>324</v>
      </c>
      <c r="D3255" t="n" s="69">
        <v>163.0</v>
      </c>
      <c r="E3255" t="n" s="27">
        <v>160.0</v>
      </c>
      <c r="F3255" t="n" s="27">
        <v>1.0</v>
      </c>
      <c r="G3255" t="n" s="27">
        <v>2.0</v>
      </c>
      <c r="H3255" t="n" s="27">
        <v>0.0</v>
      </c>
    </row>
    <row r="3256" ht="20.25" customHeight="true">
      <c r="B3256" s="89"/>
      <c r="C3256" t="s" s="87">
        <v>325</v>
      </c>
      <c r="D3256" t="n" s="69">
        <v>184.0</v>
      </c>
      <c r="E3256" t="n" s="27">
        <v>172.0</v>
      </c>
      <c r="F3256" t="n" s="27">
        <v>7.0</v>
      </c>
      <c r="G3256" t="n" s="27">
        <v>3.0</v>
      </c>
      <c r="H3256" t="n" s="27">
        <v>2.0</v>
      </c>
    </row>
    <row r="3257" ht="20.25" customHeight="true">
      <c r="B3257" s="89"/>
      <c r="C3257" t="s" s="87">
        <v>326</v>
      </c>
      <c r="D3257" t="n" s="69">
        <v>139.0</v>
      </c>
      <c r="E3257" t="n" s="27">
        <v>136.0</v>
      </c>
      <c r="F3257" t="n" s="27">
        <v>0.0</v>
      </c>
      <c r="G3257" t="n" s="27">
        <v>2.0</v>
      </c>
      <c r="H3257" t="n" s="27">
        <v>1.0</v>
      </c>
    </row>
    <row r="3258" ht="20.25" customHeight="true">
      <c r="B3258" s="89"/>
      <c r="C3258" t="s" s="87">
        <v>327</v>
      </c>
      <c r="D3258" t="n" s="69">
        <v>577.0</v>
      </c>
      <c r="E3258" t="n" s="27">
        <v>544.0</v>
      </c>
      <c r="F3258" t="n" s="27">
        <v>21.0</v>
      </c>
      <c r="G3258" t="n" s="27">
        <v>9.0</v>
      </c>
      <c r="H3258" t="n" s="27">
        <v>3.0</v>
      </c>
    </row>
    <row r="3259" ht="20.25" customHeight="true">
      <c r="B3259" s="89"/>
      <c r="C3259" t="s" s="87">
        <v>328</v>
      </c>
      <c r="D3259" t="n" s="69">
        <v>471.0</v>
      </c>
      <c r="E3259" t="n" s="27">
        <v>440.0</v>
      </c>
      <c r="F3259" t="n" s="27">
        <v>15.0</v>
      </c>
      <c r="G3259" t="n" s="27">
        <v>11.0</v>
      </c>
      <c r="H3259" t="n" s="27">
        <v>5.0</v>
      </c>
    </row>
    <row r="3260" ht="20.25" customHeight="true">
      <c r="B3260" s="89"/>
      <c r="C3260" t="s" s="87">
        <v>329</v>
      </c>
      <c r="D3260" t="n" s="69">
        <v>971.0</v>
      </c>
      <c r="E3260" t="n" s="27">
        <v>905.0</v>
      </c>
      <c r="F3260" t="n" s="27">
        <v>26.0</v>
      </c>
      <c r="G3260" t="n" s="27">
        <v>27.0</v>
      </c>
      <c r="H3260" t="n" s="27">
        <v>13.0</v>
      </c>
    </row>
    <row r="3261" ht="20.25" customHeight="true">
      <c r="B3261" s="89"/>
      <c r="C3261" t="s" s="87">
        <v>330</v>
      </c>
      <c r="D3261" t="n" s="69">
        <v>643.0</v>
      </c>
      <c r="E3261" t="n" s="27">
        <v>611.0</v>
      </c>
      <c r="F3261" t="n" s="27">
        <v>18.0</v>
      </c>
      <c r="G3261" t="n" s="27">
        <v>11.0</v>
      </c>
      <c r="H3261" t="n" s="27">
        <v>3.0</v>
      </c>
    </row>
    <row r="3262" ht="20.25" customHeight="true">
      <c r="B3262" s="89"/>
      <c r="C3262" t="s" s="87">
        <v>331</v>
      </c>
      <c r="D3262" t="n" s="69">
        <v>151.0</v>
      </c>
      <c r="E3262" t="n" s="27">
        <v>145.0</v>
      </c>
      <c r="F3262" t="n" s="27">
        <v>1.0</v>
      </c>
      <c r="G3262" t="n" s="27">
        <v>4.0</v>
      </c>
      <c r="H3262" t="n" s="27">
        <v>1.0</v>
      </c>
    </row>
    <row r="3263" ht="20.25" customHeight="true">
      <c r="B3263" s="89"/>
      <c r="C3263" t="s" s="87">
        <v>332</v>
      </c>
      <c r="D3263" t="n" s="69">
        <v>151.0</v>
      </c>
      <c r="E3263" t="n" s="27">
        <v>146.0</v>
      </c>
      <c r="F3263" t="n" s="27">
        <v>2.0</v>
      </c>
      <c r="G3263" t="n" s="27">
        <v>3.0</v>
      </c>
      <c r="H3263" t="n" s="27">
        <v>0.0</v>
      </c>
    </row>
    <row r="3264" ht="20.25" customHeight="true">
      <c r="B3264" s="89"/>
      <c r="C3264" t="s" s="87">
        <v>333</v>
      </c>
      <c r="D3264" t="n" s="69">
        <v>148.0</v>
      </c>
      <c r="E3264" t="n" s="27">
        <v>143.0</v>
      </c>
      <c r="F3264" t="n" s="27">
        <v>3.0</v>
      </c>
      <c r="G3264" t="n" s="27">
        <v>2.0</v>
      </c>
      <c r="H3264" t="n" s="27">
        <v>0.0</v>
      </c>
    </row>
    <row r="3265" ht="20.25" customHeight="true">
      <c r="B3265" s="89"/>
      <c r="C3265" t="s" s="87">
        <v>334</v>
      </c>
      <c r="D3265" t="n" s="69">
        <v>104.0</v>
      </c>
      <c r="E3265" t="n" s="27">
        <v>98.0</v>
      </c>
      <c r="F3265" t="n" s="27">
        <v>5.0</v>
      </c>
      <c r="G3265" t="n" s="27">
        <v>1.0</v>
      </c>
      <c r="H3265" t="n" s="27">
        <v>0.0</v>
      </c>
    </row>
    <row r="3266" ht="20.25" customHeight="true">
      <c r="B3266" s="89"/>
      <c r="C3266" t="s" s="87">
        <v>335</v>
      </c>
      <c r="D3266" t="n" s="69">
        <v>97.0</v>
      </c>
      <c r="E3266" t="n" s="27">
        <v>92.0</v>
      </c>
      <c r="F3266" t="n" s="27">
        <v>1.0</v>
      </c>
      <c r="G3266" t="n" s="27">
        <v>4.0</v>
      </c>
      <c r="H3266" t="n" s="27">
        <v>0.0</v>
      </c>
    </row>
    <row r="3267" ht="20.25" customHeight="true">
      <c r="B3267" s="89"/>
      <c r="C3267" t="s" s="87">
        <v>336</v>
      </c>
      <c r="D3267" t="n" s="69">
        <v>183.0</v>
      </c>
      <c r="E3267" t="n" s="27">
        <v>178.0</v>
      </c>
      <c r="F3267" t="n" s="27">
        <v>1.0</v>
      </c>
      <c r="G3267" t="n" s="27">
        <v>3.0</v>
      </c>
      <c r="H3267" t="n" s="27">
        <v>1.0</v>
      </c>
    </row>
    <row r="3268" ht="20.25" customHeight="true">
      <c r="B3268" s="89"/>
      <c r="C3268" t="s" s="87">
        <v>337</v>
      </c>
      <c r="D3268" t="n" s="69">
        <v>209.0</v>
      </c>
      <c r="E3268" t="n" s="27">
        <v>200.0</v>
      </c>
      <c r="F3268" t="n" s="27">
        <v>3.0</v>
      </c>
      <c r="G3268" t="n" s="27">
        <v>4.0</v>
      </c>
      <c r="H3268" t="n" s="27">
        <v>2.0</v>
      </c>
    </row>
    <row r="3269" ht="20.25" customHeight="true">
      <c r="B3269" s="89"/>
      <c r="C3269" t="s" s="87">
        <v>338</v>
      </c>
      <c r="D3269" t="n" s="69">
        <v>241.0</v>
      </c>
      <c r="E3269" t="n" s="27">
        <v>227.0</v>
      </c>
      <c r="F3269" t="n" s="27">
        <v>5.0</v>
      </c>
      <c r="G3269" t="n" s="27">
        <v>7.0</v>
      </c>
      <c r="H3269" t="n" s="27">
        <v>2.0</v>
      </c>
    </row>
    <row r="3270" ht="20.25" customHeight="true">
      <c r="B3270" s="89"/>
      <c r="C3270" t="s" s="87">
        <v>339</v>
      </c>
      <c r="D3270" t="n" s="69">
        <v>561.0</v>
      </c>
      <c r="E3270" t="n" s="27">
        <v>535.0</v>
      </c>
      <c r="F3270" t="n" s="27">
        <v>10.0</v>
      </c>
      <c r="G3270" t="n" s="27">
        <v>15.0</v>
      </c>
      <c r="H3270" t="n" s="27">
        <v>1.0</v>
      </c>
    </row>
    <row r="3271" ht="20.25" customHeight="true">
      <c r="B3271" s="89"/>
      <c r="C3271" t="s" s="87">
        <v>340</v>
      </c>
      <c r="D3271" t="n" s="69">
        <v>194.0</v>
      </c>
      <c r="E3271" t="n" s="27">
        <v>183.0</v>
      </c>
      <c r="F3271" t="n" s="27">
        <v>6.0</v>
      </c>
      <c r="G3271" t="n" s="27">
        <v>3.0</v>
      </c>
      <c r="H3271" t="n" s="27">
        <v>2.0</v>
      </c>
    </row>
    <row r="3272" ht="20.25" customHeight="true">
      <c r="B3272" s="89"/>
      <c r="C3272" t="s" s="87">
        <v>341</v>
      </c>
      <c r="D3272" t="n" s="69">
        <v>128.0</v>
      </c>
      <c r="E3272" t="n" s="27">
        <v>120.0</v>
      </c>
      <c r="F3272" t="n" s="27">
        <v>5.0</v>
      </c>
      <c r="G3272" t="n" s="27">
        <v>3.0</v>
      </c>
      <c r="H3272" t="n" s="27">
        <v>0.0</v>
      </c>
    </row>
    <row r="3273" ht="20.25" customHeight="true">
      <c r="B3273" s="89"/>
      <c r="C3273" t="s" s="87">
        <v>342</v>
      </c>
      <c r="D3273" t="n" s="69">
        <v>239.0</v>
      </c>
      <c r="E3273" t="n" s="27">
        <v>224.0</v>
      </c>
      <c r="F3273" t="n" s="27">
        <v>8.0</v>
      </c>
      <c r="G3273" t="n" s="27">
        <v>7.0</v>
      </c>
      <c r="H3273" t="n" s="27">
        <v>0.0</v>
      </c>
    </row>
    <row r="3274" ht="20.25" customHeight="true">
      <c r="B3274" s="89"/>
      <c r="C3274" t="s" s="87">
        <v>343</v>
      </c>
      <c r="D3274" t="n" s="69">
        <v>527.0</v>
      </c>
      <c r="E3274" t="n" s="27">
        <v>498.0</v>
      </c>
      <c r="F3274" t="n" s="27">
        <v>11.0</v>
      </c>
      <c r="G3274" t="n" s="27">
        <v>13.0</v>
      </c>
      <c r="H3274" t="n" s="27">
        <v>5.0</v>
      </c>
    </row>
    <row r="3275" ht="20.25" customHeight="true">
      <c r="B3275" s="89"/>
      <c r="C3275" t="s" s="87">
        <v>344</v>
      </c>
      <c r="D3275" t="n" s="69">
        <v>464.0</v>
      </c>
      <c r="E3275" t="n" s="27">
        <v>433.0</v>
      </c>
      <c r="F3275" t="n" s="27">
        <v>17.0</v>
      </c>
      <c r="G3275" t="n" s="27">
        <v>12.0</v>
      </c>
      <c r="H3275" t="n" s="27">
        <v>2.0</v>
      </c>
    </row>
    <row r="3276" ht="20.25" customHeight="true">
      <c r="B3276" s="89"/>
      <c r="C3276" t="s" s="87">
        <v>345</v>
      </c>
      <c r="D3276" t="n" s="69">
        <v>201.0</v>
      </c>
      <c r="E3276" t="n" s="27">
        <v>185.0</v>
      </c>
      <c r="F3276" t="n" s="27">
        <v>9.0</v>
      </c>
      <c r="G3276" t="n" s="27">
        <v>6.0</v>
      </c>
      <c r="H3276" t="n" s="27">
        <v>1.0</v>
      </c>
    </row>
    <row r="3277" ht="20.25" customHeight="true">
      <c r="B3277" s="89"/>
      <c r="C3277" t="s" s="87">
        <v>346</v>
      </c>
      <c r="D3277" t="n" s="69">
        <v>162.0</v>
      </c>
      <c r="E3277" t="n" s="27">
        <v>160.0</v>
      </c>
      <c r="F3277" t="n" s="27">
        <v>2.0</v>
      </c>
      <c r="G3277" t="n" s="27">
        <v>0.0</v>
      </c>
      <c r="H3277" t="n" s="27">
        <v>0.0</v>
      </c>
    </row>
    <row r="3278" ht="20.25" customHeight="true">
      <c r="B3278" s="89"/>
      <c r="C3278" t="s" s="87">
        <v>347</v>
      </c>
      <c r="D3278" t="n" s="69">
        <v>94.0</v>
      </c>
      <c r="E3278" t="n" s="27">
        <v>92.0</v>
      </c>
      <c r="F3278" t="n" s="27">
        <v>1.0</v>
      </c>
      <c r="G3278" t="n" s="27">
        <v>0.0</v>
      </c>
      <c r="H3278" t="n" s="27">
        <v>1.0</v>
      </c>
    </row>
    <row r="3279" ht="20.25" customHeight="true">
      <c r="B3279" s="89"/>
      <c r="C3279" t="s" s="87">
        <v>348</v>
      </c>
      <c r="D3279" t="n" s="69">
        <v>105.0</v>
      </c>
      <c r="E3279" t="n" s="27">
        <v>103.0</v>
      </c>
      <c r="F3279" t="n" s="27">
        <v>1.0</v>
      </c>
      <c r="G3279" t="n" s="27">
        <v>1.0</v>
      </c>
      <c r="H3279" t="n" s="27">
        <v>0.0</v>
      </c>
    </row>
    <row r="3280" ht="20.25" customHeight="true">
      <c r="B3280" s="89"/>
      <c r="C3280" t="s" s="87">
        <v>349</v>
      </c>
      <c r="D3280" t="n" s="69">
        <v>212.0</v>
      </c>
      <c r="E3280" t="n" s="27">
        <v>197.0</v>
      </c>
      <c r="F3280" t="n" s="27">
        <v>9.0</v>
      </c>
      <c r="G3280" t="n" s="27">
        <v>5.0</v>
      </c>
      <c r="H3280" t="n" s="27">
        <v>1.0</v>
      </c>
    </row>
    <row r="3281" ht="20.25" customHeight="true">
      <c r="B3281" s="89"/>
      <c r="C3281" t="s" s="87">
        <v>350</v>
      </c>
      <c r="D3281" t="n" s="69">
        <v>222.0</v>
      </c>
      <c r="E3281" t="n" s="27">
        <v>199.0</v>
      </c>
      <c r="F3281" t="n" s="27">
        <v>13.0</v>
      </c>
      <c r="G3281" t="n" s="27">
        <v>8.0</v>
      </c>
      <c r="H3281" t="n" s="27">
        <v>2.0</v>
      </c>
    </row>
    <row r="3282" ht="20.25" customHeight="true">
      <c r="B3282" s="89"/>
      <c r="C3282" t="s" s="87">
        <v>351</v>
      </c>
      <c r="D3282" t="n" s="69">
        <v>153.0</v>
      </c>
      <c r="E3282" t="n" s="27">
        <v>145.0</v>
      </c>
      <c r="F3282" t="n" s="27">
        <v>3.0</v>
      </c>
      <c r="G3282" t="n" s="27">
        <v>5.0</v>
      </c>
      <c r="H3282" t="n" s="27">
        <v>0.0</v>
      </c>
    </row>
    <row r="3283" ht="20.25" customHeight="true">
      <c r="B3283" s="89"/>
      <c r="C3283" t="s" s="87">
        <v>352</v>
      </c>
      <c r="D3283" t="n" s="69">
        <v>106.0</v>
      </c>
      <c r="E3283" t="n" s="27">
        <v>83.0</v>
      </c>
      <c r="F3283" t="n" s="27">
        <v>16.0</v>
      </c>
      <c r="G3283" t="n" s="27">
        <v>5.0</v>
      </c>
      <c r="H3283" t="n" s="27">
        <v>2.0</v>
      </c>
    </row>
    <row r="3284" ht="20.25" customHeight="true">
      <c r="B3284" s="89"/>
      <c r="C3284" t="s" s="87">
        <v>353</v>
      </c>
      <c r="D3284" t="n" s="69">
        <v>129.0</v>
      </c>
      <c r="E3284" t="n" s="27">
        <v>103.0</v>
      </c>
      <c r="F3284" t="n" s="27">
        <v>15.0</v>
      </c>
      <c r="G3284" t="n" s="27">
        <v>7.0</v>
      </c>
      <c r="H3284" t="n" s="27">
        <v>4.0</v>
      </c>
    </row>
    <row r="3285" ht="20.25" customHeight="true">
      <c r="B3285" s="89"/>
      <c r="C3285" t="s" s="87">
        <v>354</v>
      </c>
      <c r="D3285" t="n" s="69">
        <v>142.0</v>
      </c>
      <c r="E3285" t="n" s="27">
        <v>124.0</v>
      </c>
      <c r="F3285" t="n" s="27">
        <v>14.0</v>
      </c>
      <c r="G3285" t="n" s="27">
        <v>4.0</v>
      </c>
      <c r="H3285" t="n" s="27">
        <v>0.0</v>
      </c>
    </row>
    <row r="3286" ht="20.25" customHeight="true">
      <c r="B3286" s="89"/>
      <c r="C3286" t="s" s="87">
        <v>355</v>
      </c>
      <c r="D3286" t="n" s="69">
        <v>97.0</v>
      </c>
      <c r="E3286" t="n" s="27">
        <v>91.0</v>
      </c>
      <c r="F3286" t="n" s="27">
        <v>5.0</v>
      </c>
      <c r="G3286" t="n" s="27">
        <v>0.0</v>
      </c>
      <c r="H3286" t="n" s="27">
        <v>1.0</v>
      </c>
    </row>
    <row r="3287" ht="20.25" customHeight="true">
      <c r="B3287" s="89"/>
      <c r="C3287" t="s" s="87">
        <v>356</v>
      </c>
      <c r="D3287" t="n" s="69">
        <v>373.0</v>
      </c>
      <c r="E3287" t="n" s="27">
        <v>345.0</v>
      </c>
      <c r="F3287" t="n" s="27">
        <v>14.0</v>
      </c>
      <c r="G3287" t="n" s="27">
        <v>13.0</v>
      </c>
      <c r="H3287" t="n" s="27">
        <v>1.0</v>
      </c>
    </row>
    <row r="3288" ht="20.25" customHeight="true">
      <c r="B3288" s="89"/>
      <c r="C3288" t="s" s="87">
        <v>357</v>
      </c>
      <c r="D3288" t="n" s="69">
        <v>101.0</v>
      </c>
      <c r="E3288" t="n" s="27">
        <v>96.0</v>
      </c>
      <c r="F3288" t="n" s="27">
        <v>2.0</v>
      </c>
      <c r="G3288" t="n" s="27">
        <v>3.0</v>
      </c>
      <c r="H3288" t="n" s="27">
        <v>0.0</v>
      </c>
    </row>
    <row r="3289" ht="20.25" customHeight="true">
      <c r="B3289" s="89"/>
      <c r="C3289" t="s" s="87">
        <v>358</v>
      </c>
      <c r="D3289" t="n" s="69">
        <v>121.0</v>
      </c>
      <c r="E3289" t="n" s="27">
        <v>116.0</v>
      </c>
      <c r="F3289" t="n" s="27">
        <v>3.0</v>
      </c>
      <c r="G3289" t="n" s="27">
        <v>2.0</v>
      </c>
      <c r="H3289" t="n" s="27">
        <v>0.0</v>
      </c>
    </row>
    <row r="3290" ht="20.25" customHeight="true">
      <c r="B3290" s="89"/>
      <c r="C3290" t="s" s="87">
        <v>359</v>
      </c>
      <c r="D3290" t="n" s="69">
        <v>125.0</v>
      </c>
      <c r="E3290" t="n" s="27">
        <v>120.0</v>
      </c>
      <c r="F3290" t="n" s="27">
        <v>2.0</v>
      </c>
      <c r="G3290" t="n" s="27">
        <v>3.0</v>
      </c>
      <c r="H3290" t="n" s="27">
        <v>0.0</v>
      </c>
    </row>
    <row r="3291" ht="20.25" customHeight="true">
      <c r="B3291" s="89"/>
      <c r="C3291" t="s" s="87">
        <v>360</v>
      </c>
      <c r="D3291" t="n" s="69">
        <v>136.0</v>
      </c>
      <c r="E3291" t="n" s="27">
        <v>131.0</v>
      </c>
      <c r="F3291" t="n" s="27">
        <v>3.0</v>
      </c>
      <c r="G3291" t="n" s="27">
        <v>2.0</v>
      </c>
      <c r="H3291" t="n" s="27">
        <v>0.0</v>
      </c>
    </row>
    <row r="3292" ht="20.25" customHeight="true">
      <c r="B3292" s="89"/>
      <c r="C3292" t="s" s="87">
        <v>361</v>
      </c>
      <c r="D3292" t="n" s="69">
        <v>114.0</v>
      </c>
      <c r="E3292" t="n" s="27">
        <v>105.0</v>
      </c>
      <c r="F3292" t="n" s="27">
        <v>4.0</v>
      </c>
      <c r="G3292" t="n" s="27">
        <v>5.0</v>
      </c>
      <c r="H3292" t="n" s="27">
        <v>0.0</v>
      </c>
    </row>
    <row r="3293" ht="20.25" customHeight="true">
      <c r="B3293" s="89"/>
      <c r="C3293" t="s" s="87">
        <v>362</v>
      </c>
      <c r="D3293" t="n" s="69">
        <v>125.0</v>
      </c>
      <c r="E3293" t="n" s="27">
        <v>121.0</v>
      </c>
      <c r="F3293" t="n" s="27">
        <v>2.0</v>
      </c>
      <c r="G3293" t="n" s="27">
        <v>1.0</v>
      </c>
      <c r="H3293" t="n" s="27">
        <v>1.0</v>
      </c>
    </row>
    <row r="3294" ht="20.25" customHeight="true">
      <c r="B3294" s="90"/>
      <c r="C3294" t="s" s="87">
        <v>363</v>
      </c>
      <c r="D3294" t="n" s="69">
        <v>121.0</v>
      </c>
      <c r="E3294" t="n" s="27">
        <v>114.0</v>
      </c>
      <c r="F3294" t="n" s="27">
        <v>4.0</v>
      </c>
      <c r="G3294" t="n" s="27">
        <v>2.0</v>
      </c>
      <c r="H3294" t="n" s="27">
        <v>1.0</v>
      </c>
    </row>
    <row r="3295" ht="20.25" customHeight="true">
      <c r="B3295" t="s" s="88">
        <v>306</v>
      </c>
      <c r="C3295" t="s" s="86">
        <v>317</v>
      </c>
      <c r="D3295" t="n" s="69">
        <v>561.0</v>
      </c>
      <c r="E3295" t="n" s="27">
        <v>549.0</v>
      </c>
      <c r="F3295" t="n" s="27">
        <v>6.0</v>
      </c>
      <c r="G3295" t="n" s="27">
        <v>6.0</v>
      </c>
      <c r="H3295" t="n" s="27">
        <v>0.0</v>
      </c>
    </row>
    <row r="3296" ht="20.25" customHeight="true">
      <c r="B3296" s="89"/>
      <c r="C3296" t="s" s="87">
        <v>364</v>
      </c>
      <c r="D3296" t="n" s="69">
        <v>959.0</v>
      </c>
      <c r="E3296" t="n" s="27">
        <v>938.0</v>
      </c>
      <c r="F3296" t="n" s="27">
        <v>13.0</v>
      </c>
      <c r="G3296" t="n" s="27">
        <v>5.0</v>
      </c>
      <c r="H3296" t="n" s="27">
        <v>3.0</v>
      </c>
    </row>
    <row r="3297" ht="20.25" customHeight="true">
      <c r="B3297" s="89"/>
      <c r="C3297" t="s" s="87">
        <v>365</v>
      </c>
      <c r="D3297" t="n" s="69">
        <v>3148.0</v>
      </c>
      <c r="E3297" t="n" s="27">
        <v>2968.0</v>
      </c>
      <c r="F3297" t="n" s="27">
        <v>88.0</v>
      </c>
      <c r="G3297" t="n" s="27">
        <v>65.0</v>
      </c>
      <c r="H3297" t="n" s="27">
        <v>27.0</v>
      </c>
    </row>
    <row r="3298" ht="20.25" customHeight="true">
      <c r="B3298" s="89"/>
      <c r="C3298" t="s" s="87">
        <v>366</v>
      </c>
      <c r="D3298" t="n" s="69">
        <v>1845.0</v>
      </c>
      <c r="E3298" t="n" s="27">
        <v>1764.0</v>
      </c>
      <c r="F3298" t="n" s="27">
        <v>31.0</v>
      </c>
      <c r="G3298" t="n" s="27">
        <v>43.0</v>
      </c>
      <c r="H3298" t="n" s="27">
        <v>7.0</v>
      </c>
    </row>
    <row r="3299" ht="20.25" customHeight="true">
      <c r="B3299" s="89"/>
      <c r="C3299" t="s" s="87">
        <v>367</v>
      </c>
      <c r="D3299" t="n" s="69">
        <v>1915.0</v>
      </c>
      <c r="E3299" t="n" s="27">
        <v>1803.0</v>
      </c>
      <c r="F3299" t="n" s="27">
        <v>58.0</v>
      </c>
      <c r="G3299" t="n" s="27">
        <v>44.0</v>
      </c>
      <c r="H3299" t="n" s="27">
        <v>10.0</v>
      </c>
    </row>
    <row r="3300" ht="20.25" customHeight="true">
      <c r="B3300" s="89"/>
      <c r="C3300" t="s" s="87">
        <v>368</v>
      </c>
      <c r="D3300" t="n" s="69">
        <v>786.0</v>
      </c>
      <c r="E3300" t="n" s="27">
        <v>736.0</v>
      </c>
      <c r="F3300" t="n" s="27">
        <v>27.0</v>
      </c>
      <c r="G3300" t="n" s="27">
        <v>19.0</v>
      </c>
      <c r="H3300" t="n" s="27">
        <v>4.0</v>
      </c>
    </row>
    <row r="3301" ht="20.25" customHeight="true">
      <c r="B3301" s="89"/>
      <c r="C3301" t="s" s="87">
        <v>369</v>
      </c>
      <c r="D3301" t="n" s="69">
        <v>474.0</v>
      </c>
      <c r="E3301" t="n" s="27">
        <v>401.0</v>
      </c>
      <c r="F3301" t="n" s="27">
        <v>50.0</v>
      </c>
      <c r="G3301" t="n" s="27">
        <v>16.0</v>
      </c>
      <c r="H3301" t="n" s="27">
        <v>7.0</v>
      </c>
    </row>
    <row r="3302" ht="20.25" customHeight="true">
      <c r="B3302" s="90"/>
      <c r="C3302" t="s" s="87">
        <v>370</v>
      </c>
      <c r="D3302" t="n" s="69">
        <v>1216.0</v>
      </c>
      <c r="E3302" t="n" s="27">
        <v>1148.0</v>
      </c>
      <c r="F3302" t="n" s="27">
        <v>34.0</v>
      </c>
      <c r="G3302" t="n" s="27">
        <v>31.0</v>
      </c>
      <c r="H3302" t="n" s="27">
        <v>3.0</v>
      </c>
    </row>
    <row r="3303" ht="20.25" customHeight="true">
      <c r="B3303" t="s" s="88">
        <v>103</v>
      </c>
      <c r="C3303" t="s" s="86">
        <v>104</v>
      </c>
      <c r="D3303" t="n" s="69">
        <v>461.0</v>
      </c>
      <c r="E3303" t="n" s="27">
        <v>422.0</v>
      </c>
      <c r="F3303" t="n" s="27">
        <v>19.0</v>
      </c>
      <c r="G3303" t="n" s="27">
        <v>16.0</v>
      </c>
      <c r="H3303" t="n" s="27">
        <v>4.0</v>
      </c>
    </row>
    <row r="3304" ht="20.25" customHeight="true">
      <c r="B3304" s="89"/>
      <c r="C3304" t="s" s="87">
        <v>105</v>
      </c>
      <c r="D3304" t="n" s="69">
        <v>248.0</v>
      </c>
      <c r="E3304" t="n" s="27">
        <v>238.0</v>
      </c>
      <c r="F3304" t="n" s="27">
        <v>6.0</v>
      </c>
      <c r="G3304" t="n" s="27">
        <v>4.0</v>
      </c>
      <c r="H3304" t="n" s="27">
        <v>0.0</v>
      </c>
    </row>
    <row r="3305" ht="20.25" customHeight="true">
      <c r="B3305" s="89"/>
      <c r="C3305" t="s" s="87">
        <v>106</v>
      </c>
      <c r="D3305" t="n" s="69">
        <v>1473.0</v>
      </c>
      <c r="E3305" t="n" s="27">
        <v>1324.0</v>
      </c>
      <c r="F3305" t="n" s="27">
        <v>65.0</v>
      </c>
      <c r="G3305" t="n" s="27">
        <v>64.0</v>
      </c>
      <c r="H3305" t="n" s="27">
        <v>20.0</v>
      </c>
    </row>
    <row r="3306" ht="20.25" customHeight="true">
      <c r="B3306" s="89"/>
      <c r="C3306" t="s" s="87">
        <v>107</v>
      </c>
      <c r="D3306" t="n" s="69">
        <v>1138.0</v>
      </c>
      <c r="E3306" t="n" s="27">
        <v>1029.0</v>
      </c>
      <c r="F3306" t="n" s="27">
        <v>54.0</v>
      </c>
      <c r="G3306" t="n" s="27">
        <v>41.0</v>
      </c>
      <c r="H3306" t="n" s="27">
        <v>14.0</v>
      </c>
    </row>
    <row r="3307" ht="20.25" customHeight="true">
      <c r="B3307" s="89"/>
      <c r="C3307" t="s" s="87">
        <v>108</v>
      </c>
      <c r="D3307" t="n" s="69">
        <v>1326.0</v>
      </c>
      <c r="E3307" t="n" s="27">
        <v>1247.0</v>
      </c>
      <c r="F3307" t="n" s="27">
        <v>45.0</v>
      </c>
      <c r="G3307" t="n" s="27">
        <v>29.0</v>
      </c>
      <c r="H3307" t="n" s="27">
        <v>5.0</v>
      </c>
    </row>
    <row r="3308" ht="20.25" customHeight="true">
      <c r="B3308" s="89"/>
      <c r="C3308" t="s" s="87">
        <v>109</v>
      </c>
      <c r="D3308" t="n" s="69">
        <v>719.0</v>
      </c>
      <c r="E3308" t="n" s="27">
        <v>696.0</v>
      </c>
      <c r="F3308" t="n" s="27">
        <v>15.0</v>
      </c>
      <c r="G3308" t="n" s="27">
        <v>7.0</v>
      </c>
      <c r="H3308" t="n" s="27">
        <v>1.0</v>
      </c>
    </row>
    <row r="3309" ht="20.25" customHeight="true">
      <c r="B3309" s="89"/>
      <c r="C3309" t="s" s="87">
        <v>110</v>
      </c>
      <c r="D3309" t="n" s="69">
        <v>263.0</v>
      </c>
      <c r="E3309" t="n" s="27">
        <v>251.0</v>
      </c>
      <c r="F3309" t="n" s="27">
        <v>7.0</v>
      </c>
      <c r="G3309" t="n" s="27">
        <v>4.0</v>
      </c>
      <c r="H3309" t="n" s="27">
        <v>1.0</v>
      </c>
    </row>
    <row r="3310" ht="20.25" customHeight="true">
      <c r="B3310" s="89"/>
      <c r="C3310" t="s" s="87">
        <v>371</v>
      </c>
      <c r="D3310" t="n" s="69">
        <v>1717.0</v>
      </c>
      <c r="E3310" t="n" s="27">
        <v>1669.0</v>
      </c>
      <c r="F3310" t="n" s="27">
        <v>23.0</v>
      </c>
      <c r="G3310" t="n" s="27">
        <v>19.0</v>
      </c>
      <c r="H3310" t="n" s="27">
        <v>6.0</v>
      </c>
    </row>
    <row r="3311" ht="20.25" customHeight="true">
      <c r="B3311" s="89"/>
      <c r="C3311" t="s" s="87">
        <v>112</v>
      </c>
      <c r="D3311" t="n" s="69">
        <v>1559.0</v>
      </c>
      <c r="E3311" t="n" s="27">
        <v>1513.0</v>
      </c>
      <c r="F3311" t="n" s="27">
        <v>29.0</v>
      </c>
      <c r="G3311" t="n" s="27">
        <v>15.0</v>
      </c>
      <c r="H3311" t="n" s="27">
        <v>2.0</v>
      </c>
    </row>
    <row r="3312" ht="20.25" customHeight="true">
      <c r="B3312" s="89"/>
      <c r="C3312" t="s" s="87">
        <v>113</v>
      </c>
      <c r="D3312" t="n" s="69">
        <v>148.0</v>
      </c>
      <c r="E3312" t="n" s="27">
        <v>119.0</v>
      </c>
      <c r="F3312" t="n" s="27">
        <v>13.0</v>
      </c>
      <c r="G3312" t="n" s="27">
        <v>14.0</v>
      </c>
      <c r="H3312" t="n" s="27">
        <v>2.0</v>
      </c>
    </row>
    <row r="3313" ht="20.25" customHeight="true">
      <c r="B3313" s="90"/>
      <c r="C3313" t="s" s="87">
        <v>43</v>
      </c>
      <c r="D3313" t="n" s="69">
        <v>1852.0</v>
      </c>
      <c r="E3313" t="n" s="27">
        <v>1799.0</v>
      </c>
      <c r="F3313" t="n" s="27">
        <v>31.0</v>
      </c>
      <c r="G3313" t="n" s="27">
        <v>16.0</v>
      </c>
      <c r="H3313" t="n" s="27">
        <v>6.0</v>
      </c>
    </row>
    <row r="3314" ht="20.25" customHeight="true">
      <c r="B3314" t="s" s="88">
        <v>307</v>
      </c>
      <c r="C3314" t="s" s="86">
        <v>372</v>
      </c>
      <c r="D3314" t="n" s="69">
        <v>3844.0</v>
      </c>
      <c r="E3314" t="n" s="27">
        <v>3636.0</v>
      </c>
      <c r="F3314" t="n" s="27">
        <v>112.0</v>
      </c>
      <c r="G3314" t="n" s="27">
        <v>79.0</v>
      </c>
      <c r="H3314" t="n" s="27">
        <v>17.0</v>
      </c>
    </row>
    <row r="3315" ht="20.25" customHeight="true">
      <c r="B3315" s="90"/>
      <c r="C3315" t="s" s="87">
        <v>373</v>
      </c>
      <c r="D3315" t="n" s="69">
        <v>7060.0</v>
      </c>
      <c r="E3315" t="n" s="27">
        <v>6671.0</v>
      </c>
      <c r="F3315" t="n" s="27">
        <v>195.0</v>
      </c>
      <c r="G3315" t="n" s="27">
        <v>150.0</v>
      </c>
      <c r="H3315" t="n" s="27">
        <v>44.0</v>
      </c>
    </row>
    <row r="3316" ht="20.25" customHeight="true">
      <c r="B3316" t="s" s="88">
        <v>308</v>
      </c>
      <c r="C3316" t="s" s="86">
        <v>374</v>
      </c>
      <c r="D3316" t="n" s="69">
        <v>6348.0</v>
      </c>
      <c r="E3316" t="n" s="27">
        <v>5992.0</v>
      </c>
      <c r="F3316" t="n" s="27">
        <v>176.0</v>
      </c>
      <c r="G3316" t="n" s="27">
        <v>139.0</v>
      </c>
      <c r="H3316" t="n" s="27">
        <v>41.0</v>
      </c>
    </row>
    <row r="3317" ht="20.25" customHeight="true">
      <c r="B3317" s="90"/>
      <c r="C3317" t="s" s="87">
        <v>375</v>
      </c>
      <c r="D3317" t="n" s="69">
        <v>4556.0</v>
      </c>
      <c r="E3317" t="n" s="27">
        <v>4315.0</v>
      </c>
      <c r="F3317" t="n" s="27">
        <v>131.0</v>
      </c>
      <c r="G3317" t="n" s="27">
        <v>90.0</v>
      </c>
      <c r="H3317" t="n" s="27">
        <v>20.0</v>
      </c>
    </row>
    <row r="3318" ht="20.25" customHeight="true">
      <c r="B3318" t="s" s="88">
        <v>309</v>
      </c>
      <c r="C3318" t="s" s="86">
        <v>376</v>
      </c>
      <c r="D3318" t="n" s="69">
        <v>4.0</v>
      </c>
      <c r="E3318" t="n" s="27">
        <v>4.0</v>
      </c>
      <c r="F3318" t="n" s="27">
        <v>0.0</v>
      </c>
      <c r="G3318" t="n" s="27">
        <v>0.0</v>
      </c>
      <c r="H3318" t="n" s="27">
        <v>0.0</v>
      </c>
    </row>
    <row r="3319" ht="20.25" customHeight="true">
      <c r="B3319" s="89"/>
      <c r="C3319" t="s" s="87">
        <v>377</v>
      </c>
      <c r="D3319" t="n" s="69">
        <v>151.0</v>
      </c>
      <c r="E3319" t="n" s="27">
        <v>118.0</v>
      </c>
      <c r="F3319" t="n" s="27">
        <v>19.0</v>
      </c>
      <c r="G3319" t="n" s="27">
        <v>9.0</v>
      </c>
      <c r="H3319" t="n" s="27">
        <v>5.0</v>
      </c>
    </row>
    <row r="3320" ht="20.25" customHeight="true">
      <c r="B3320" s="89"/>
      <c r="C3320" t="s" s="87">
        <v>378</v>
      </c>
      <c r="D3320" t="n" s="69">
        <v>418.0</v>
      </c>
      <c r="E3320" t="n" s="27">
        <v>350.0</v>
      </c>
      <c r="F3320" t="n" s="27">
        <v>32.0</v>
      </c>
      <c r="G3320" t="n" s="27">
        <v>32.0</v>
      </c>
      <c r="H3320" t="n" s="27">
        <v>4.0</v>
      </c>
    </row>
    <row r="3321" ht="20.25" customHeight="true">
      <c r="B3321" s="89"/>
      <c r="C3321" t="s" s="87">
        <v>379</v>
      </c>
      <c r="D3321" t="n" s="69">
        <v>705.0</v>
      </c>
      <c r="E3321" t="n" s="27">
        <v>657.0</v>
      </c>
      <c r="F3321" t="n" s="27">
        <v>28.0</v>
      </c>
      <c r="G3321" t="n" s="27">
        <v>19.0</v>
      </c>
      <c r="H3321" t="n" s="27">
        <v>1.0</v>
      </c>
    </row>
    <row r="3322" ht="20.25" customHeight="true">
      <c r="B3322" s="89"/>
      <c r="C3322" t="s" s="87">
        <v>380</v>
      </c>
      <c r="D3322" t="n" s="69">
        <v>1352.0</v>
      </c>
      <c r="E3322" t="n" s="27">
        <v>1307.0</v>
      </c>
      <c r="F3322" t="n" s="27">
        <v>21.0</v>
      </c>
      <c r="G3322" t="n" s="27">
        <v>19.0</v>
      </c>
      <c r="H3322" t="n" s="27">
        <v>5.0</v>
      </c>
    </row>
    <row r="3323" ht="20.25" customHeight="true">
      <c r="B3323" s="89"/>
      <c r="C3323" t="s" s="87">
        <v>381</v>
      </c>
      <c r="D3323" t="n" s="69">
        <v>2830.0</v>
      </c>
      <c r="E3323" t="n" s="27">
        <v>2749.0</v>
      </c>
      <c r="F3323" t="n" s="27">
        <v>60.0</v>
      </c>
      <c r="G3323" t="n" s="27">
        <v>18.0</v>
      </c>
      <c r="H3323" t="n" s="27">
        <v>3.0</v>
      </c>
    </row>
    <row r="3324" ht="20.25" customHeight="true">
      <c r="B3324" s="89"/>
      <c r="C3324" t="s" s="87">
        <v>382</v>
      </c>
      <c r="D3324" t="n" s="69">
        <v>27.0</v>
      </c>
      <c r="E3324" t="n" s="27">
        <v>24.0</v>
      </c>
      <c r="F3324" t="n" s="27">
        <v>1.0</v>
      </c>
      <c r="G3324" t="n" s="27">
        <v>2.0</v>
      </c>
      <c r="H3324" t="n" s="27">
        <v>0.0</v>
      </c>
    </row>
    <row r="3325" ht="20.25" customHeight="true">
      <c r="B3325" s="89"/>
      <c r="C3325" t="s" s="87">
        <v>383</v>
      </c>
      <c r="D3325" t="n" s="69">
        <v>561.0</v>
      </c>
      <c r="E3325" t="n" s="27">
        <v>455.0</v>
      </c>
      <c r="F3325" t="n" s="27">
        <v>48.0</v>
      </c>
      <c r="G3325" t="n" s="27">
        <v>38.0</v>
      </c>
      <c r="H3325" t="n" s="27">
        <v>20.0</v>
      </c>
    </row>
    <row r="3326" ht="20.25" customHeight="true">
      <c r="B3326" s="89"/>
      <c r="C3326" t="s" s="87">
        <v>384</v>
      </c>
      <c r="D3326" t="n" s="69">
        <v>1029.0</v>
      </c>
      <c r="E3326" t="n" s="27">
        <v>915.0</v>
      </c>
      <c r="F3326" t="n" s="27">
        <v>51.0</v>
      </c>
      <c r="G3326" t="n" s="27">
        <v>51.0</v>
      </c>
      <c r="H3326" t="n" s="27">
        <v>12.0</v>
      </c>
    </row>
    <row r="3327" ht="20.25" customHeight="true">
      <c r="B3327" s="89"/>
      <c r="C3327" t="s" s="87">
        <v>385</v>
      </c>
      <c r="D3327" t="n" s="69">
        <v>1112.0</v>
      </c>
      <c r="E3327" t="n" s="27">
        <v>1053.0</v>
      </c>
      <c r="F3327" t="n" s="27">
        <v>30.0</v>
      </c>
      <c r="G3327" t="n" s="27">
        <v>21.0</v>
      </c>
      <c r="H3327" t="n" s="27">
        <v>8.0</v>
      </c>
    </row>
    <row r="3328" ht="20.25" customHeight="true">
      <c r="B3328" s="89"/>
      <c r="C3328" t="s" s="87">
        <v>386</v>
      </c>
      <c r="D3328" t="n" s="69">
        <v>1303.0</v>
      </c>
      <c r="E3328" t="n" s="27">
        <v>1285.0</v>
      </c>
      <c r="F3328" t="n" s="27">
        <v>10.0</v>
      </c>
      <c r="G3328" t="n" s="27">
        <v>8.0</v>
      </c>
      <c r="H3328" t="n" s="27">
        <v>0.0</v>
      </c>
    </row>
    <row r="3329" ht="20.25" customHeight="true">
      <c r="B3329" s="90"/>
      <c r="C3329" t="s" s="87">
        <v>387</v>
      </c>
      <c r="D3329" t="n" s="69">
        <v>1412.0</v>
      </c>
      <c r="E3329" t="n" s="27">
        <v>1390.0</v>
      </c>
      <c r="F3329" t="n" s="27">
        <v>7.0</v>
      </c>
      <c r="G3329" t="n" s="27">
        <v>12.0</v>
      </c>
      <c r="H3329" t="n" s="27">
        <v>3.0</v>
      </c>
    </row>
    <row r="3330">
      <c r="B3330" t="s" s="25">
        <v>460</v>
      </c>
    </row>
    <row r="3331">
      <c r="B3331" s="70"/>
      <c r="C3331" s="76"/>
      <c r="D3331" s="72"/>
      <c r="E3331" t="s" s="91">
        <v>461</v>
      </c>
      <c r="F3331" s="91"/>
      <c r="G3331" s="91"/>
      <c r="H3331" s="92"/>
    </row>
    <row r="3332">
      <c r="B3332" s="77"/>
      <c r="C3332" s="79"/>
      <c r="D3332" t="s" s="73">
        <v>1</v>
      </c>
      <c r="E3332" t="s" s="93">
        <v>390</v>
      </c>
      <c r="F3332" t="s" s="93">
        <v>391</v>
      </c>
      <c r="G3332" t="s" s="93">
        <v>392</v>
      </c>
      <c r="H3332" t="s" s="93">
        <v>393</v>
      </c>
    </row>
    <row r="3333" ht="20.25" customHeight="true">
      <c r="B3333" s="94"/>
      <c r="C3333" t="s" s="97">
        <v>93</v>
      </c>
      <c r="D3333" t="n" s="98">
        <v>10904.0</v>
      </c>
      <c r="E3333" t="n" s="98">
        <v>9818.0</v>
      </c>
      <c r="F3333" t="n" s="98">
        <v>555.0</v>
      </c>
      <c r="G3333" t="n" s="98">
        <v>407.0</v>
      </c>
      <c r="H3333" t="n" s="98">
        <v>124.0</v>
      </c>
    </row>
    <row r="3334" ht="20.25" customHeight="true">
      <c r="B3334" t="s" s="88">
        <v>94</v>
      </c>
      <c r="C3334" t="s" s="86">
        <v>42</v>
      </c>
      <c r="D3334" t="n" s="69">
        <v>5460.0</v>
      </c>
      <c r="E3334" t="n" s="27">
        <v>4884.0</v>
      </c>
      <c r="F3334" t="n" s="27">
        <v>301.0</v>
      </c>
      <c r="G3334" t="n" s="27">
        <v>203.0</v>
      </c>
      <c r="H3334" t="n" s="27">
        <v>72.0</v>
      </c>
    </row>
    <row r="3335" ht="20.25" customHeight="true">
      <c r="B3335" s="90"/>
      <c r="C3335" t="s" s="87">
        <v>44</v>
      </c>
      <c r="D3335" t="n" s="69">
        <v>5444.0</v>
      </c>
      <c r="E3335" t="n" s="27">
        <v>4934.0</v>
      </c>
      <c r="F3335" t="n" s="27">
        <v>254.0</v>
      </c>
      <c r="G3335" t="n" s="27">
        <v>204.0</v>
      </c>
      <c r="H3335" t="n" s="27">
        <v>52.0</v>
      </c>
    </row>
    <row r="3336" ht="20.25" customHeight="true">
      <c r="B3336" t="s" s="88">
        <v>95</v>
      </c>
      <c r="C3336" t="s" s="86">
        <v>96</v>
      </c>
      <c r="D3336" t="n" s="69">
        <v>0.0</v>
      </c>
      <c r="E3336" t="n" s="27">
        <v>0.0</v>
      </c>
      <c r="F3336" t="n" s="27">
        <v>0.0</v>
      </c>
      <c r="G3336" t="n" s="27">
        <v>0.0</v>
      </c>
      <c r="H3336" t="n" s="27">
        <v>0.0</v>
      </c>
    </row>
    <row r="3337" ht="20.25" customHeight="true">
      <c r="B3337" s="89"/>
      <c r="C3337" t="s" s="87">
        <v>97</v>
      </c>
      <c r="D3337" t="n" s="69">
        <v>31.0</v>
      </c>
      <c r="E3337" t="n" s="27">
        <v>28.0</v>
      </c>
      <c r="F3337" t="n" s="27">
        <v>0.0</v>
      </c>
      <c r="G3337" t="n" s="27">
        <v>3.0</v>
      </c>
      <c r="H3337" t="n" s="27">
        <v>0.0</v>
      </c>
    </row>
    <row r="3338" ht="20.25" customHeight="true">
      <c r="B3338" s="89"/>
      <c r="C3338" t="s" s="87">
        <v>98</v>
      </c>
      <c r="D3338" t="n" s="69">
        <v>712.0</v>
      </c>
      <c r="E3338" t="n" s="27">
        <v>575.0</v>
      </c>
      <c r="F3338" t="n" s="27">
        <v>69.0</v>
      </c>
      <c r="G3338" t="n" s="27">
        <v>55.0</v>
      </c>
      <c r="H3338" t="n" s="27">
        <v>13.0</v>
      </c>
    </row>
    <row r="3339" ht="20.25" customHeight="true">
      <c r="B3339" s="89"/>
      <c r="C3339" t="s" s="87">
        <v>99</v>
      </c>
      <c r="D3339" t="n" s="69">
        <v>1447.0</v>
      </c>
      <c r="E3339" t="n" s="27">
        <v>1254.0</v>
      </c>
      <c r="F3339" t="n" s="27">
        <v>89.0</v>
      </c>
      <c r="G3339" t="n" s="27">
        <v>89.0</v>
      </c>
      <c r="H3339" t="n" s="27">
        <v>15.0</v>
      </c>
    </row>
    <row r="3340" ht="20.25" customHeight="true">
      <c r="B3340" s="89"/>
      <c r="C3340" t="s" s="87">
        <v>100</v>
      </c>
      <c r="D3340" t="n" s="69">
        <v>1817.0</v>
      </c>
      <c r="E3340" t="n" s="27">
        <v>1662.0</v>
      </c>
      <c r="F3340" t="n" s="27">
        <v>81.0</v>
      </c>
      <c r="G3340" t="n" s="27">
        <v>56.0</v>
      </c>
      <c r="H3340" t="n" s="27">
        <v>18.0</v>
      </c>
    </row>
    <row r="3341" ht="20.25" customHeight="true">
      <c r="B3341" s="89"/>
      <c r="C3341" t="s" s="87">
        <v>101</v>
      </c>
      <c r="D3341" t="n" s="69">
        <v>2655.0</v>
      </c>
      <c r="E3341" t="n" s="27">
        <v>2488.0</v>
      </c>
      <c r="F3341" t="n" s="27">
        <v>97.0</v>
      </c>
      <c r="G3341" t="n" s="27">
        <v>48.0</v>
      </c>
      <c r="H3341" t="n" s="27">
        <v>22.0</v>
      </c>
    </row>
    <row r="3342" ht="20.25" customHeight="true">
      <c r="B3342" s="90"/>
      <c r="C3342" t="s" s="87">
        <v>102</v>
      </c>
      <c r="D3342" t="n" s="69">
        <v>4242.0</v>
      </c>
      <c r="E3342" t="n" s="27">
        <v>3811.0</v>
      </c>
      <c r="F3342" t="n" s="27">
        <v>219.0</v>
      </c>
      <c r="G3342" t="n" s="27">
        <v>156.0</v>
      </c>
      <c r="H3342" t="n" s="27">
        <v>56.0</v>
      </c>
    </row>
    <row r="3343" ht="20.25" customHeight="true">
      <c r="B3343" t="s" s="88">
        <v>305</v>
      </c>
      <c r="C3343" t="s" s="86">
        <v>317</v>
      </c>
      <c r="D3343" t="n" s="69">
        <v>561.0</v>
      </c>
      <c r="E3343" t="n" s="27">
        <v>538.0</v>
      </c>
      <c r="F3343" t="n" s="27">
        <v>13.0</v>
      </c>
      <c r="G3343" t="n" s="27">
        <v>8.0</v>
      </c>
      <c r="H3343" t="n" s="27">
        <v>2.0</v>
      </c>
    </row>
    <row r="3344" ht="20.25" customHeight="true">
      <c r="B3344" s="89"/>
      <c r="C3344" t="s" s="87">
        <v>318</v>
      </c>
      <c r="D3344" t="n" s="69">
        <v>153.0</v>
      </c>
      <c r="E3344" t="n" s="27">
        <v>149.0</v>
      </c>
      <c r="F3344" t="n" s="27">
        <v>1.0</v>
      </c>
      <c r="G3344" t="n" s="27">
        <v>2.0</v>
      </c>
      <c r="H3344" t="n" s="27">
        <v>1.0</v>
      </c>
    </row>
    <row r="3345" ht="20.25" customHeight="true">
      <c r="B3345" s="89"/>
      <c r="C3345" t="s" s="87">
        <v>319</v>
      </c>
      <c r="D3345" t="n" s="69">
        <v>161.0</v>
      </c>
      <c r="E3345" t="n" s="27">
        <v>158.0</v>
      </c>
      <c r="F3345" t="n" s="27">
        <v>3.0</v>
      </c>
      <c r="G3345" t="n" s="27">
        <v>0.0</v>
      </c>
      <c r="H3345" t="n" s="27">
        <v>0.0</v>
      </c>
    </row>
    <row r="3346" ht="20.25" customHeight="true">
      <c r="B3346" s="89"/>
      <c r="C3346" t="s" s="87">
        <v>320</v>
      </c>
      <c r="D3346" t="n" s="69">
        <v>214.0</v>
      </c>
      <c r="E3346" t="n" s="27">
        <v>203.0</v>
      </c>
      <c r="F3346" t="n" s="27">
        <v>2.0</v>
      </c>
      <c r="G3346" t="n" s="27">
        <v>9.0</v>
      </c>
      <c r="H3346" t="n" s="27">
        <v>0.0</v>
      </c>
    </row>
    <row r="3347" ht="20.25" customHeight="true">
      <c r="B3347" s="89"/>
      <c r="C3347" t="s" s="87">
        <v>321</v>
      </c>
      <c r="D3347" t="n" s="69">
        <v>165.0</v>
      </c>
      <c r="E3347" t="n" s="27">
        <v>162.0</v>
      </c>
      <c r="F3347" t="n" s="27">
        <v>2.0</v>
      </c>
      <c r="G3347" t="n" s="27">
        <v>1.0</v>
      </c>
      <c r="H3347" t="n" s="27">
        <v>0.0</v>
      </c>
    </row>
    <row r="3348" ht="20.25" customHeight="true">
      <c r="B3348" s="89"/>
      <c r="C3348" t="s" s="87">
        <v>322</v>
      </c>
      <c r="D3348" t="n" s="69">
        <v>142.0</v>
      </c>
      <c r="E3348" t="n" s="27">
        <v>139.0</v>
      </c>
      <c r="F3348" t="n" s="27">
        <v>1.0</v>
      </c>
      <c r="G3348" t="n" s="27">
        <v>1.0</v>
      </c>
      <c r="H3348" t="n" s="27">
        <v>1.0</v>
      </c>
    </row>
    <row r="3349" ht="20.25" customHeight="true">
      <c r="B3349" s="89"/>
      <c r="C3349" t="s" s="87">
        <v>323</v>
      </c>
      <c r="D3349" t="n" s="69">
        <v>124.0</v>
      </c>
      <c r="E3349" t="n" s="27">
        <v>117.0</v>
      </c>
      <c r="F3349" t="n" s="27">
        <v>2.0</v>
      </c>
      <c r="G3349" t="n" s="27">
        <v>4.0</v>
      </c>
      <c r="H3349" t="n" s="27">
        <v>1.0</v>
      </c>
    </row>
    <row r="3350" ht="20.25" customHeight="true">
      <c r="B3350" s="89"/>
      <c r="C3350" t="s" s="87">
        <v>324</v>
      </c>
      <c r="D3350" t="n" s="69">
        <v>163.0</v>
      </c>
      <c r="E3350" t="n" s="27">
        <v>158.0</v>
      </c>
      <c r="F3350" t="n" s="27">
        <v>3.0</v>
      </c>
      <c r="G3350" t="n" s="27">
        <v>1.0</v>
      </c>
      <c r="H3350" t="n" s="27">
        <v>1.0</v>
      </c>
    </row>
    <row r="3351" ht="20.25" customHeight="true">
      <c r="B3351" s="89"/>
      <c r="C3351" t="s" s="87">
        <v>325</v>
      </c>
      <c r="D3351" t="n" s="69">
        <v>184.0</v>
      </c>
      <c r="E3351" t="n" s="27">
        <v>170.0</v>
      </c>
      <c r="F3351" t="n" s="27">
        <v>6.0</v>
      </c>
      <c r="G3351" t="n" s="27">
        <v>8.0</v>
      </c>
      <c r="H3351" t="n" s="27">
        <v>0.0</v>
      </c>
    </row>
    <row r="3352" ht="20.25" customHeight="true">
      <c r="B3352" s="89"/>
      <c r="C3352" t="s" s="87">
        <v>326</v>
      </c>
      <c r="D3352" t="n" s="69">
        <v>139.0</v>
      </c>
      <c r="E3352" t="n" s="27">
        <v>133.0</v>
      </c>
      <c r="F3352" t="n" s="27">
        <v>2.0</v>
      </c>
      <c r="G3352" t="n" s="27">
        <v>3.0</v>
      </c>
      <c r="H3352" t="n" s="27">
        <v>1.0</v>
      </c>
    </row>
    <row r="3353" ht="20.25" customHeight="true">
      <c r="B3353" s="89"/>
      <c r="C3353" t="s" s="87">
        <v>327</v>
      </c>
      <c r="D3353" t="n" s="69">
        <v>577.0</v>
      </c>
      <c r="E3353" t="n" s="27">
        <v>532.0</v>
      </c>
      <c r="F3353" t="n" s="27">
        <v>18.0</v>
      </c>
      <c r="G3353" t="n" s="27">
        <v>23.0</v>
      </c>
      <c r="H3353" t="n" s="27">
        <v>4.0</v>
      </c>
    </row>
    <row r="3354" ht="20.25" customHeight="true">
      <c r="B3354" s="89"/>
      <c r="C3354" t="s" s="87">
        <v>328</v>
      </c>
      <c r="D3354" t="n" s="69">
        <v>471.0</v>
      </c>
      <c r="E3354" t="n" s="27">
        <v>432.0</v>
      </c>
      <c r="F3354" t="n" s="27">
        <v>19.0</v>
      </c>
      <c r="G3354" t="n" s="27">
        <v>18.0</v>
      </c>
      <c r="H3354" t="n" s="27">
        <v>2.0</v>
      </c>
    </row>
    <row r="3355" ht="20.25" customHeight="true">
      <c r="B3355" s="89"/>
      <c r="C3355" t="s" s="87">
        <v>329</v>
      </c>
      <c r="D3355" t="n" s="69">
        <v>971.0</v>
      </c>
      <c r="E3355" t="n" s="27">
        <v>893.0</v>
      </c>
      <c r="F3355" t="n" s="27">
        <v>19.0</v>
      </c>
      <c r="G3355" t="n" s="27">
        <v>45.0</v>
      </c>
      <c r="H3355" t="n" s="27">
        <v>14.0</v>
      </c>
    </row>
    <row r="3356" ht="20.25" customHeight="true">
      <c r="B3356" s="89"/>
      <c r="C3356" t="s" s="87">
        <v>330</v>
      </c>
      <c r="D3356" t="n" s="69">
        <v>643.0</v>
      </c>
      <c r="E3356" t="n" s="27">
        <v>595.0</v>
      </c>
      <c r="F3356" t="n" s="27">
        <v>18.0</v>
      </c>
      <c r="G3356" t="n" s="27">
        <v>23.0</v>
      </c>
      <c r="H3356" t="n" s="27">
        <v>7.0</v>
      </c>
    </row>
    <row r="3357" ht="20.25" customHeight="true">
      <c r="B3357" s="89"/>
      <c r="C3357" t="s" s="87">
        <v>331</v>
      </c>
      <c r="D3357" t="n" s="69">
        <v>151.0</v>
      </c>
      <c r="E3357" t="n" s="27">
        <v>143.0</v>
      </c>
      <c r="F3357" t="n" s="27">
        <v>3.0</v>
      </c>
      <c r="G3357" t="n" s="27">
        <v>2.0</v>
      </c>
      <c r="H3357" t="n" s="27">
        <v>3.0</v>
      </c>
    </row>
    <row r="3358" ht="20.25" customHeight="true">
      <c r="B3358" s="89"/>
      <c r="C3358" t="s" s="87">
        <v>332</v>
      </c>
      <c r="D3358" t="n" s="69">
        <v>151.0</v>
      </c>
      <c r="E3358" t="n" s="27">
        <v>144.0</v>
      </c>
      <c r="F3358" t="n" s="27">
        <v>4.0</v>
      </c>
      <c r="G3358" t="n" s="27">
        <v>2.0</v>
      </c>
      <c r="H3358" t="n" s="27">
        <v>1.0</v>
      </c>
    </row>
    <row r="3359" ht="20.25" customHeight="true">
      <c r="B3359" s="89"/>
      <c r="C3359" t="s" s="87">
        <v>333</v>
      </c>
      <c r="D3359" t="n" s="69">
        <v>148.0</v>
      </c>
      <c r="E3359" t="n" s="27">
        <v>137.0</v>
      </c>
      <c r="F3359" t="n" s="27">
        <v>6.0</v>
      </c>
      <c r="G3359" t="n" s="27">
        <v>4.0</v>
      </c>
      <c r="H3359" t="n" s="27">
        <v>1.0</v>
      </c>
    </row>
    <row r="3360" ht="20.25" customHeight="true">
      <c r="B3360" s="89"/>
      <c r="C3360" t="s" s="87">
        <v>334</v>
      </c>
      <c r="D3360" t="n" s="69">
        <v>104.0</v>
      </c>
      <c r="E3360" t="n" s="27">
        <v>95.0</v>
      </c>
      <c r="F3360" t="n" s="27">
        <v>5.0</v>
      </c>
      <c r="G3360" t="n" s="27">
        <v>4.0</v>
      </c>
      <c r="H3360" t="n" s="27">
        <v>0.0</v>
      </c>
    </row>
    <row r="3361" ht="20.25" customHeight="true">
      <c r="B3361" s="89"/>
      <c r="C3361" t="s" s="87">
        <v>335</v>
      </c>
      <c r="D3361" t="n" s="69">
        <v>97.0</v>
      </c>
      <c r="E3361" t="n" s="27">
        <v>88.0</v>
      </c>
      <c r="F3361" t="n" s="27">
        <v>5.0</v>
      </c>
      <c r="G3361" t="n" s="27">
        <v>2.0</v>
      </c>
      <c r="H3361" t="n" s="27">
        <v>2.0</v>
      </c>
    </row>
    <row r="3362" ht="20.25" customHeight="true">
      <c r="B3362" s="89"/>
      <c r="C3362" t="s" s="87">
        <v>336</v>
      </c>
      <c r="D3362" t="n" s="69">
        <v>183.0</v>
      </c>
      <c r="E3362" t="n" s="27">
        <v>174.0</v>
      </c>
      <c r="F3362" t="n" s="27">
        <v>4.0</v>
      </c>
      <c r="G3362" t="n" s="27">
        <v>4.0</v>
      </c>
      <c r="H3362" t="n" s="27">
        <v>1.0</v>
      </c>
    </row>
    <row r="3363" ht="20.25" customHeight="true">
      <c r="B3363" s="89"/>
      <c r="C3363" t="s" s="87">
        <v>337</v>
      </c>
      <c r="D3363" t="n" s="69">
        <v>209.0</v>
      </c>
      <c r="E3363" t="n" s="27">
        <v>195.0</v>
      </c>
      <c r="F3363" t="n" s="27">
        <v>9.0</v>
      </c>
      <c r="G3363" t="n" s="27">
        <v>4.0</v>
      </c>
      <c r="H3363" t="n" s="27">
        <v>1.0</v>
      </c>
    </row>
    <row r="3364" ht="20.25" customHeight="true">
      <c r="B3364" s="89"/>
      <c r="C3364" t="s" s="87">
        <v>338</v>
      </c>
      <c r="D3364" t="n" s="69">
        <v>241.0</v>
      </c>
      <c r="E3364" t="n" s="27">
        <v>225.0</v>
      </c>
      <c r="F3364" t="n" s="27">
        <v>8.0</v>
      </c>
      <c r="G3364" t="n" s="27">
        <v>7.0</v>
      </c>
      <c r="H3364" t="n" s="27">
        <v>1.0</v>
      </c>
    </row>
    <row r="3365" ht="20.25" customHeight="true">
      <c r="B3365" s="89"/>
      <c r="C3365" t="s" s="87">
        <v>339</v>
      </c>
      <c r="D3365" t="n" s="69">
        <v>561.0</v>
      </c>
      <c r="E3365" t="n" s="27">
        <v>522.0</v>
      </c>
      <c r="F3365" t="n" s="27">
        <v>17.0</v>
      </c>
      <c r="G3365" t="n" s="27">
        <v>15.0</v>
      </c>
      <c r="H3365" t="n" s="27">
        <v>7.0</v>
      </c>
    </row>
    <row r="3366" ht="20.25" customHeight="true">
      <c r="B3366" s="89"/>
      <c r="C3366" t="s" s="87">
        <v>340</v>
      </c>
      <c r="D3366" t="n" s="69">
        <v>194.0</v>
      </c>
      <c r="E3366" t="n" s="27">
        <v>170.0</v>
      </c>
      <c r="F3366" t="n" s="27">
        <v>12.0</v>
      </c>
      <c r="G3366" t="n" s="27">
        <v>9.0</v>
      </c>
      <c r="H3366" t="n" s="27">
        <v>3.0</v>
      </c>
    </row>
    <row r="3367" ht="20.25" customHeight="true">
      <c r="B3367" s="89"/>
      <c r="C3367" t="s" s="87">
        <v>341</v>
      </c>
      <c r="D3367" t="n" s="69">
        <v>128.0</v>
      </c>
      <c r="E3367" t="n" s="27">
        <v>107.0</v>
      </c>
      <c r="F3367" t="n" s="27">
        <v>14.0</v>
      </c>
      <c r="G3367" t="n" s="27">
        <v>6.0</v>
      </c>
      <c r="H3367" t="n" s="27">
        <v>1.0</v>
      </c>
    </row>
    <row r="3368" ht="20.25" customHeight="true">
      <c r="B3368" s="89"/>
      <c r="C3368" t="s" s="87">
        <v>342</v>
      </c>
      <c r="D3368" t="n" s="69">
        <v>239.0</v>
      </c>
      <c r="E3368" t="n" s="27">
        <v>178.0</v>
      </c>
      <c r="F3368" t="n" s="27">
        <v>30.0</v>
      </c>
      <c r="G3368" t="n" s="27">
        <v>25.0</v>
      </c>
      <c r="H3368" t="n" s="27">
        <v>6.0</v>
      </c>
    </row>
    <row r="3369" ht="20.25" customHeight="true">
      <c r="B3369" s="89"/>
      <c r="C3369" t="s" s="87">
        <v>343</v>
      </c>
      <c r="D3369" t="n" s="69">
        <v>527.0</v>
      </c>
      <c r="E3369" t="n" s="27">
        <v>444.0</v>
      </c>
      <c r="F3369" t="n" s="27">
        <v>42.0</v>
      </c>
      <c r="G3369" t="n" s="27">
        <v>25.0</v>
      </c>
      <c r="H3369" t="n" s="27">
        <v>16.0</v>
      </c>
    </row>
    <row r="3370" ht="20.25" customHeight="true">
      <c r="B3370" s="89"/>
      <c r="C3370" t="s" s="87">
        <v>344</v>
      </c>
      <c r="D3370" t="n" s="69">
        <v>464.0</v>
      </c>
      <c r="E3370" t="n" s="27">
        <v>341.0</v>
      </c>
      <c r="F3370" t="n" s="27">
        <v>68.0</v>
      </c>
      <c r="G3370" t="n" s="27">
        <v>42.0</v>
      </c>
      <c r="H3370" t="n" s="27">
        <v>13.0</v>
      </c>
    </row>
    <row r="3371" ht="20.25" customHeight="true">
      <c r="B3371" s="89"/>
      <c r="C3371" t="s" s="87">
        <v>345</v>
      </c>
      <c r="D3371" t="n" s="69">
        <v>201.0</v>
      </c>
      <c r="E3371" t="n" s="27">
        <v>170.0</v>
      </c>
      <c r="F3371" t="n" s="27">
        <v>17.0</v>
      </c>
      <c r="G3371" t="n" s="27">
        <v>10.0</v>
      </c>
      <c r="H3371" t="n" s="27">
        <v>4.0</v>
      </c>
    </row>
    <row r="3372" ht="20.25" customHeight="true">
      <c r="B3372" s="89"/>
      <c r="C3372" t="s" s="87">
        <v>346</v>
      </c>
      <c r="D3372" t="n" s="69">
        <v>162.0</v>
      </c>
      <c r="E3372" t="n" s="27">
        <v>149.0</v>
      </c>
      <c r="F3372" t="n" s="27">
        <v>6.0</v>
      </c>
      <c r="G3372" t="n" s="27">
        <v>7.0</v>
      </c>
      <c r="H3372" t="n" s="27">
        <v>0.0</v>
      </c>
    </row>
    <row r="3373" ht="20.25" customHeight="true">
      <c r="B3373" s="89"/>
      <c r="C3373" t="s" s="87">
        <v>347</v>
      </c>
      <c r="D3373" t="n" s="69">
        <v>94.0</v>
      </c>
      <c r="E3373" t="n" s="27">
        <v>41.0</v>
      </c>
      <c r="F3373" t="n" s="27">
        <v>42.0</v>
      </c>
      <c r="G3373" t="n" s="27">
        <v>4.0</v>
      </c>
      <c r="H3373" t="n" s="27">
        <v>7.0</v>
      </c>
    </row>
    <row r="3374" ht="20.25" customHeight="true">
      <c r="B3374" s="89"/>
      <c r="C3374" t="s" s="87">
        <v>348</v>
      </c>
      <c r="D3374" t="n" s="69">
        <v>105.0</v>
      </c>
      <c r="E3374" t="n" s="27">
        <v>71.0</v>
      </c>
      <c r="F3374" t="n" s="27">
        <v>26.0</v>
      </c>
      <c r="G3374" t="n" s="27">
        <v>5.0</v>
      </c>
      <c r="H3374" t="n" s="27">
        <v>3.0</v>
      </c>
    </row>
    <row r="3375" ht="20.25" customHeight="true">
      <c r="B3375" s="89"/>
      <c r="C3375" t="s" s="87">
        <v>349</v>
      </c>
      <c r="D3375" t="n" s="69">
        <v>212.0</v>
      </c>
      <c r="E3375" t="n" s="27">
        <v>170.0</v>
      </c>
      <c r="F3375" t="n" s="27">
        <v>29.0</v>
      </c>
      <c r="G3375" t="n" s="27">
        <v>11.0</v>
      </c>
      <c r="H3375" t="n" s="27">
        <v>2.0</v>
      </c>
    </row>
    <row r="3376" ht="20.25" customHeight="true">
      <c r="B3376" s="89"/>
      <c r="C3376" t="s" s="87">
        <v>350</v>
      </c>
      <c r="D3376" t="n" s="69">
        <v>222.0</v>
      </c>
      <c r="E3376" t="n" s="27">
        <v>177.0</v>
      </c>
      <c r="F3376" t="n" s="27">
        <v>19.0</v>
      </c>
      <c r="G3376" t="n" s="27">
        <v>17.0</v>
      </c>
      <c r="H3376" t="n" s="27">
        <v>9.0</v>
      </c>
    </row>
    <row r="3377" ht="20.25" customHeight="true">
      <c r="B3377" s="89"/>
      <c r="C3377" t="s" s="87">
        <v>351</v>
      </c>
      <c r="D3377" t="n" s="69">
        <v>153.0</v>
      </c>
      <c r="E3377" t="n" s="27">
        <v>141.0</v>
      </c>
      <c r="F3377" t="n" s="27">
        <v>9.0</v>
      </c>
      <c r="G3377" t="n" s="27">
        <v>3.0</v>
      </c>
      <c r="H3377" t="n" s="27">
        <v>0.0</v>
      </c>
    </row>
    <row r="3378" ht="20.25" customHeight="true">
      <c r="B3378" s="89"/>
      <c r="C3378" t="s" s="87">
        <v>352</v>
      </c>
      <c r="D3378" t="n" s="69">
        <v>106.0</v>
      </c>
      <c r="E3378" t="n" s="27">
        <v>90.0</v>
      </c>
      <c r="F3378" t="n" s="27">
        <v>6.0</v>
      </c>
      <c r="G3378" t="n" s="27">
        <v>7.0</v>
      </c>
      <c r="H3378" t="n" s="27">
        <v>3.0</v>
      </c>
    </row>
    <row r="3379" ht="20.25" customHeight="true">
      <c r="B3379" s="89"/>
      <c r="C3379" t="s" s="87">
        <v>353</v>
      </c>
      <c r="D3379" t="n" s="69">
        <v>129.0</v>
      </c>
      <c r="E3379" t="n" s="27">
        <v>112.0</v>
      </c>
      <c r="F3379" t="n" s="27">
        <v>7.0</v>
      </c>
      <c r="G3379" t="n" s="27">
        <v>9.0</v>
      </c>
      <c r="H3379" t="n" s="27">
        <v>1.0</v>
      </c>
    </row>
    <row r="3380" ht="20.25" customHeight="true">
      <c r="B3380" s="89"/>
      <c r="C3380" t="s" s="87">
        <v>354</v>
      </c>
      <c r="D3380" t="n" s="69">
        <v>142.0</v>
      </c>
      <c r="E3380" t="n" s="27">
        <v>128.0</v>
      </c>
      <c r="F3380" t="n" s="27">
        <v>7.0</v>
      </c>
      <c r="G3380" t="n" s="27">
        <v>7.0</v>
      </c>
      <c r="H3380" t="n" s="27">
        <v>0.0</v>
      </c>
    </row>
    <row r="3381" ht="20.25" customHeight="true">
      <c r="B3381" s="89"/>
      <c r="C3381" t="s" s="87">
        <v>355</v>
      </c>
      <c r="D3381" t="n" s="69">
        <v>97.0</v>
      </c>
      <c r="E3381" t="n" s="27">
        <v>92.0</v>
      </c>
      <c r="F3381" t="n" s="27">
        <v>4.0</v>
      </c>
      <c r="G3381" t="n" s="27">
        <v>1.0</v>
      </c>
      <c r="H3381" t="n" s="27">
        <v>0.0</v>
      </c>
    </row>
    <row r="3382" ht="20.25" customHeight="true">
      <c r="B3382" s="89"/>
      <c r="C3382" t="s" s="87">
        <v>356</v>
      </c>
      <c r="D3382" t="n" s="69">
        <v>373.0</v>
      </c>
      <c r="E3382" t="n" s="27">
        <v>334.0</v>
      </c>
      <c r="F3382" t="n" s="27">
        <v>21.0</v>
      </c>
      <c r="G3382" t="n" s="27">
        <v>16.0</v>
      </c>
      <c r="H3382" t="n" s="27">
        <v>2.0</v>
      </c>
    </row>
    <row r="3383" ht="20.25" customHeight="true">
      <c r="B3383" s="89"/>
      <c r="C3383" t="s" s="87">
        <v>357</v>
      </c>
      <c r="D3383" t="n" s="69">
        <v>101.0</v>
      </c>
      <c r="E3383" t="n" s="27">
        <v>97.0</v>
      </c>
      <c r="F3383" t="n" s="27">
        <v>3.0</v>
      </c>
      <c r="G3383" t="n" s="27">
        <v>1.0</v>
      </c>
      <c r="H3383" t="n" s="27">
        <v>0.0</v>
      </c>
    </row>
    <row r="3384" ht="20.25" customHeight="true">
      <c r="B3384" s="89"/>
      <c r="C3384" t="s" s="87">
        <v>358</v>
      </c>
      <c r="D3384" t="n" s="69">
        <v>121.0</v>
      </c>
      <c r="E3384" t="n" s="27">
        <v>116.0</v>
      </c>
      <c r="F3384" t="n" s="27">
        <v>2.0</v>
      </c>
      <c r="G3384" t="n" s="27">
        <v>3.0</v>
      </c>
      <c r="H3384" t="n" s="27">
        <v>0.0</v>
      </c>
    </row>
    <row r="3385" ht="20.25" customHeight="true">
      <c r="B3385" s="89"/>
      <c r="C3385" t="s" s="87">
        <v>359</v>
      </c>
      <c r="D3385" t="n" s="69">
        <v>125.0</v>
      </c>
      <c r="E3385" t="n" s="27">
        <v>120.0</v>
      </c>
      <c r="F3385" t="n" s="27">
        <v>3.0</v>
      </c>
      <c r="G3385" t="n" s="27">
        <v>2.0</v>
      </c>
      <c r="H3385" t="n" s="27">
        <v>0.0</v>
      </c>
    </row>
    <row r="3386" ht="20.25" customHeight="true">
      <c r="B3386" s="89"/>
      <c r="C3386" t="s" s="87">
        <v>360</v>
      </c>
      <c r="D3386" t="n" s="69">
        <v>136.0</v>
      </c>
      <c r="E3386" t="n" s="27">
        <v>126.0</v>
      </c>
      <c r="F3386" t="n" s="27">
        <v>9.0</v>
      </c>
      <c r="G3386" t="n" s="27">
        <v>1.0</v>
      </c>
      <c r="H3386" t="n" s="27">
        <v>0.0</v>
      </c>
    </row>
    <row r="3387" ht="20.25" customHeight="true">
      <c r="B3387" s="89"/>
      <c r="C3387" t="s" s="87">
        <v>361</v>
      </c>
      <c r="D3387" t="n" s="69">
        <v>114.0</v>
      </c>
      <c r="E3387" t="n" s="27">
        <v>106.0</v>
      </c>
      <c r="F3387" t="n" s="27">
        <v>5.0</v>
      </c>
      <c r="G3387" t="n" s="27">
        <v>2.0</v>
      </c>
      <c r="H3387" t="n" s="27">
        <v>1.0</v>
      </c>
    </row>
    <row r="3388" ht="20.25" customHeight="true">
      <c r="B3388" s="89"/>
      <c r="C3388" t="s" s="87">
        <v>362</v>
      </c>
      <c r="D3388" t="n" s="69">
        <v>125.0</v>
      </c>
      <c r="E3388" t="n" s="27">
        <v>121.0</v>
      </c>
      <c r="F3388" t="n" s="27">
        <v>1.0</v>
      </c>
      <c r="G3388" t="n" s="27">
        <v>2.0</v>
      </c>
      <c r="H3388" t="n" s="27">
        <v>1.0</v>
      </c>
    </row>
    <row r="3389" ht="20.25" customHeight="true">
      <c r="B3389" s="90"/>
      <c r="C3389" t="s" s="87">
        <v>363</v>
      </c>
      <c r="D3389" t="n" s="69">
        <v>121.0</v>
      </c>
      <c r="E3389" t="n" s="27">
        <v>115.0</v>
      </c>
      <c r="F3389" t="n" s="27">
        <v>3.0</v>
      </c>
      <c r="G3389" t="n" s="27">
        <v>2.0</v>
      </c>
      <c r="H3389" t="n" s="27">
        <v>1.0</v>
      </c>
    </row>
    <row r="3390" ht="20.25" customHeight="true">
      <c r="B3390" t="s" s="88">
        <v>306</v>
      </c>
      <c r="C3390" t="s" s="86">
        <v>317</v>
      </c>
      <c r="D3390" t="n" s="69">
        <v>561.0</v>
      </c>
      <c r="E3390" t="n" s="27">
        <v>538.0</v>
      </c>
      <c r="F3390" t="n" s="27">
        <v>13.0</v>
      </c>
      <c r="G3390" t="n" s="27">
        <v>8.0</v>
      </c>
      <c r="H3390" t="n" s="27">
        <v>2.0</v>
      </c>
    </row>
    <row r="3391" ht="20.25" customHeight="true">
      <c r="B3391" s="89"/>
      <c r="C3391" t="s" s="87">
        <v>364</v>
      </c>
      <c r="D3391" t="n" s="69">
        <v>959.0</v>
      </c>
      <c r="E3391" t="n" s="27">
        <v>928.0</v>
      </c>
      <c r="F3391" t="n" s="27">
        <v>11.0</v>
      </c>
      <c r="G3391" t="n" s="27">
        <v>17.0</v>
      </c>
      <c r="H3391" t="n" s="27">
        <v>3.0</v>
      </c>
    </row>
    <row r="3392" ht="20.25" customHeight="true">
      <c r="B3392" s="89"/>
      <c r="C3392" t="s" s="87">
        <v>365</v>
      </c>
      <c r="D3392" t="n" s="69">
        <v>3148.0</v>
      </c>
      <c r="E3392" t="n" s="27">
        <v>2913.0</v>
      </c>
      <c r="F3392" t="n" s="27">
        <v>85.0</v>
      </c>
      <c r="G3392" t="n" s="27">
        <v>121.0</v>
      </c>
      <c r="H3392" t="n" s="27">
        <v>29.0</v>
      </c>
    </row>
    <row r="3393" ht="20.25" customHeight="true">
      <c r="B3393" s="89"/>
      <c r="C3393" t="s" s="87">
        <v>366</v>
      </c>
      <c r="D3393" t="n" s="69">
        <v>1845.0</v>
      </c>
      <c r="E3393" t="n" s="27">
        <v>1723.0</v>
      </c>
      <c r="F3393" t="n" s="27">
        <v>61.0</v>
      </c>
      <c r="G3393" t="n" s="27">
        <v>44.0</v>
      </c>
      <c r="H3393" t="n" s="27">
        <v>17.0</v>
      </c>
    </row>
    <row r="3394" ht="20.25" customHeight="true">
      <c r="B3394" s="89"/>
      <c r="C3394" t="s" s="87">
        <v>367</v>
      </c>
      <c r="D3394" t="n" s="69">
        <v>1915.0</v>
      </c>
      <c r="E3394" t="n" s="27">
        <v>1559.0</v>
      </c>
      <c r="F3394" t="n" s="27">
        <v>189.0</v>
      </c>
      <c r="G3394" t="n" s="27">
        <v>124.0</v>
      </c>
      <c r="H3394" t="n" s="27">
        <v>43.0</v>
      </c>
    </row>
    <row r="3395" ht="20.25" customHeight="true">
      <c r="B3395" s="89"/>
      <c r="C3395" t="s" s="87">
        <v>368</v>
      </c>
      <c r="D3395" t="n" s="69">
        <v>786.0</v>
      </c>
      <c r="E3395" t="n" s="27">
        <v>600.0</v>
      </c>
      <c r="F3395" t="n" s="27">
        <v>125.0</v>
      </c>
      <c r="G3395" t="n" s="27">
        <v>40.0</v>
      </c>
      <c r="H3395" t="n" s="27">
        <v>21.0</v>
      </c>
    </row>
    <row r="3396" ht="20.25" customHeight="true">
      <c r="B3396" s="89"/>
      <c r="C3396" t="s" s="87">
        <v>369</v>
      </c>
      <c r="D3396" t="n" s="69">
        <v>474.0</v>
      </c>
      <c r="E3396" t="n" s="27">
        <v>422.0</v>
      </c>
      <c r="F3396" t="n" s="27">
        <v>24.0</v>
      </c>
      <c r="G3396" t="n" s="27">
        <v>24.0</v>
      </c>
      <c r="H3396" t="n" s="27">
        <v>4.0</v>
      </c>
    </row>
    <row r="3397" ht="20.25" customHeight="true">
      <c r="B3397" s="90"/>
      <c r="C3397" t="s" s="87">
        <v>370</v>
      </c>
      <c r="D3397" t="n" s="69">
        <v>1216.0</v>
      </c>
      <c r="E3397" t="n" s="27">
        <v>1135.0</v>
      </c>
      <c r="F3397" t="n" s="27">
        <v>47.0</v>
      </c>
      <c r="G3397" t="n" s="27">
        <v>29.0</v>
      </c>
      <c r="H3397" t="n" s="27">
        <v>5.0</v>
      </c>
    </row>
    <row r="3398" ht="20.25" customHeight="true">
      <c r="B3398" t="s" s="88">
        <v>103</v>
      </c>
      <c r="C3398" t="s" s="86">
        <v>104</v>
      </c>
      <c r="D3398" t="n" s="69">
        <v>461.0</v>
      </c>
      <c r="E3398" t="n" s="27">
        <v>396.0</v>
      </c>
      <c r="F3398" t="n" s="27">
        <v>32.0</v>
      </c>
      <c r="G3398" t="n" s="27">
        <v>23.0</v>
      </c>
      <c r="H3398" t="n" s="27">
        <v>10.0</v>
      </c>
    </row>
    <row r="3399" ht="20.25" customHeight="true">
      <c r="B3399" s="89"/>
      <c r="C3399" t="s" s="87">
        <v>105</v>
      </c>
      <c r="D3399" t="n" s="69">
        <v>248.0</v>
      </c>
      <c r="E3399" t="n" s="27">
        <v>218.0</v>
      </c>
      <c r="F3399" t="n" s="27">
        <v>16.0</v>
      </c>
      <c r="G3399" t="n" s="27">
        <v>13.0</v>
      </c>
      <c r="H3399" t="n" s="27">
        <v>1.0</v>
      </c>
    </row>
    <row r="3400" ht="20.25" customHeight="true">
      <c r="B3400" s="89"/>
      <c r="C3400" t="s" s="87">
        <v>106</v>
      </c>
      <c r="D3400" t="n" s="69">
        <v>1473.0</v>
      </c>
      <c r="E3400" t="n" s="27">
        <v>1263.0</v>
      </c>
      <c r="F3400" t="n" s="27">
        <v>87.0</v>
      </c>
      <c r="G3400" t="n" s="27">
        <v>101.0</v>
      </c>
      <c r="H3400" t="n" s="27">
        <v>22.0</v>
      </c>
    </row>
    <row r="3401" ht="20.25" customHeight="true">
      <c r="B3401" s="89"/>
      <c r="C3401" t="s" s="87">
        <v>107</v>
      </c>
      <c r="D3401" t="n" s="69">
        <v>1138.0</v>
      </c>
      <c r="E3401" t="n" s="27">
        <v>994.0</v>
      </c>
      <c r="F3401" t="n" s="27">
        <v>76.0</v>
      </c>
      <c r="G3401" t="n" s="27">
        <v>54.0</v>
      </c>
      <c r="H3401" t="n" s="27">
        <v>14.0</v>
      </c>
    </row>
    <row r="3402" ht="20.25" customHeight="true">
      <c r="B3402" s="89"/>
      <c r="C3402" t="s" s="87">
        <v>108</v>
      </c>
      <c r="D3402" t="n" s="69">
        <v>1326.0</v>
      </c>
      <c r="E3402" t="n" s="27">
        <v>1218.0</v>
      </c>
      <c r="F3402" t="n" s="27">
        <v>58.0</v>
      </c>
      <c r="G3402" t="n" s="27">
        <v>41.0</v>
      </c>
      <c r="H3402" t="n" s="27">
        <v>9.0</v>
      </c>
    </row>
    <row r="3403" ht="20.25" customHeight="true">
      <c r="B3403" s="89"/>
      <c r="C3403" t="s" s="87">
        <v>109</v>
      </c>
      <c r="D3403" t="n" s="69">
        <v>719.0</v>
      </c>
      <c r="E3403" t="n" s="27">
        <v>666.0</v>
      </c>
      <c r="F3403" t="n" s="27">
        <v>30.0</v>
      </c>
      <c r="G3403" t="n" s="27">
        <v>15.0</v>
      </c>
      <c r="H3403" t="n" s="27">
        <v>8.0</v>
      </c>
    </row>
    <row r="3404" ht="20.25" customHeight="true">
      <c r="B3404" s="89"/>
      <c r="C3404" t="s" s="87">
        <v>110</v>
      </c>
      <c r="D3404" t="n" s="69">
        <v>263.0</v>
      </c>
      <c r="E3404" t="n" s="27">
        <v>234.0</v>
      </c>
      <c r="F3404" t="n" s="27">
        <v>20.0</v>
      </c>
      <c r="G3404" t="n" s="27">
        <v>3.0</v>
      </c>
      <c r="H3404" t="n" s="27">
        <v>6.0</v>
      </c>
    </row>
    <row r="3405" ht="20.25" customHeight="true">
      <c r="B3405" s="89"/>
      <c r="C3405" t="s" s="87">
        <v>371</v>
      </c>
      <c r="D3405" t="n" s="69">
        <v>1717.0</v>
      </c>
      <c r="E3405" t="n" s="27">
        <v>1583.0</v>
      </c>
      <c r="F3405" t="n" s="27">
        <v>63.0</v>
      </c>
      <c r="G3405" t="n" s="27">
        <v>49.0</v>
      </c>
      <c r="H3405" t="n" s="27">
        <v>22.0</v>
      </c>
    </row>
    <row r="3406" ht="20.25" customHeight="true">
      <c r="B3406" s="89"/>
      <c r="C3406" t="s" s="87">
        <v>112</v>
      </c>
      <c r="D3406" t="n" s="69">
        <v>1559.0</v>
      </c>
      <c r="E3406" t="n" s="27">
        <v>1458.0</v>
      </c>
      <c r="F3406" t="n" s="27">
        <v>60.0</v>
      </c>
      <c r="G3406" t="n" s="27">
        <v>33.0</v>
      </c>
      <c r="H3406" t="n" s="27">
        <v>8.0</v>
      </c>
    </row>
    <row r="3407" ht="20.25" customHeight="true">
      <c r="B3407" s="89"/>
      <c r="C3407" t="s" s="87">
        <v>113</v>
      </c>
      <c r="D3407" t="n" s="69">
        <v>148.0</v>
      </c>
      <c r="E3407" t="n" s="27">
        <v>120.0</v>
      </c>
      <c r="F3407" t="n" s="27">
        <v>12.0</v>
      </c>
      <c r="G3407" t="n" s="27">
        <v>14.0</v>
      </c>
      <c r="H3407" t="n" s="27">
        <v>2.0</v>
      </c>
    </row>
    <row r="3408" ht="20.25" customHeight="true">
      <c r="B3408" s="90"/>
      <c r="C3408" t="s" s="87">
        <v>43</v>
      </c>
      <c r="D3408" t="n" s="69">
        <v>1852.0</v>
      </c>
      <c r="E3408" t="n" s="27">
        <v>1668.0</v>
      </c>
      <c r="F3408" t="n" s="27">
        <v>101.0</v>
      </c>
      <c r="G3408" t="n" s="27">
        <v>61.0</v>
      </c>
      <c r="H3408" t="n" s="27">
        <v>22.0</v>
      </c>
    </row>
    <row r="3409" ht="20.25" customHeight="true">
      <c r="B3409" t="s" s="88">
        <v>307</v>
      </c>
      <c r="C3409" t="s" s="86">
        <v>372</v>
      </c>
      <c r="D3409" t="n" s="69">
        <v>3844.0</v>
      </c>
      <c r="E3409" t="n" s="27">
        <v>3551.0</v>
      </c>
      <c r="F3409" t="n" s="27">
        <v>164.0</v>
      </c>
      <c r="G3409" t="n" s="27">
        <v>97.0</v>
      </c>
      <c r="H3409" t="n" s="27">
        <v>32.0</v>
      </c>
    </row>
    <row r="3410" ht="20.25" customHeight="true">
      <c r="B3410" s="90"/>
      <c r="C3410" t="s" s="87">
        <v>373</v>
      </c>
      <c r="D3410" t="n" s="69">
        <v>7060.0</v>
      </c>
      <c r="E3410" t="n" s="27">
        <v>6267.0</v>
      </c>
      <c r="F3410" t="n" s="27">
        <v>391.0</v>
      </c>
      <c r="G3410" t="n" s="27">
        <v>310.0</v>
      </c>
      <c r="H3410" t="n" s="27">
        <v>92.0</v>
      </c>
    </row>
    <row r="3411" ht="20.25" customHeight="true">
      <c r="B3411" t="s" s="88">
        <v>308</v>
      </c>
      <c r="C3411" t="s" s="86">
        <v>374</v>
      </c>
      <c r="D3411" t="n" s="69">
        <v>6348.0</v>
      </c>
      <c r="E3411" t="n" s="27">
        <v>5623.0</v>
      </c>
      <c r="F3411" t="n" s="27">
        <v>359.0</v>
      </c>
      <c r="G3411" t="n" s="27">
        <v>285.0</v>
      </c>
      <c r="H3411" t="n" s="27">
        <v>81.0</v>
      </c>
    </row>
    <row r="3412" ht="20.25" customHeight="true">
      <c r="B3412" s="90"/>
      <c r="C3412" t="s" s="87">
        <v>375</v>
      </c>
      <c r="D3412" t="n" s="69">
        <v>4556.0</v>
      </c>
      <c r="E3412" t="n" s="27">
        <v>4195.0</v>
      </c>
      <c r="F3412" t="n" s="27">
        <v>196.0</v>
      </c>
      <c r="G3412" t="n" s="27">
        <v>122.0</v>
      </c>
      <c r="H3412" t="n" s="27">
        <v>43.0</v>
      </c>
    </row>
    <row r="3413" ht="20.25" customHeight="true">
      <c r="B3413" t="s" s="88">
        <v>309</v>
      </c>
      <c r="C3413" t="s" s="86">
        <v>376</v>
      </c>
      <c r="D3413" t="n" s="69">
        <v>4.0</v>
      </c>
      <c r="E3413" t="n" s="27">
        <v>4.0</v>
      </c>
      <c r="F3413" t="n" s="27">
        <v>0.0</v>
      </c>
      <c r="G3413" t="n" s="27">
        <v>0.0</v>
      </c>
      <c r="H3413" t="n" s="27">
        <v>0.0</v>
      </c>
    </row>
    <row r="3414" ht="20.25" customHeight="true">
      <c r="B3414" s="89"/>
      <c r="C3414" t="s" s="87">
        <v>377</v>
      </c>
      <c r="D3414" t="n" s="69">
        <v>151.0</v>
      </c>
      <c r="E3414" t="n" s="27">
        <v>119.0</v>
      </c>
      <c r="F3414" t="n" s="27">
        <v>19.0</v>
      </c>
      <c r="G3414" t="n" s="27">
        <v>9.0</v>
      </c>
      <c r="H3414" t="n" s="27">
        <v>4.0</v>
      </c>
    </row>
    <row r="3415" ht="20.25" customHeight="true">
      <c r="B3415" s="89"/>
      <c r="C3415" t="s" s="87">
        <v>378</v>
      </c>
      <c r="D3415" t="n" s="69">
        <v>418.0</v>
      </c>
      <c r="E3415" t="n" s="27">
        <v>354.0</v>
      </c>
      <c r="F3415" t="n" s="27">
        <v>29.0</v>
      </c>
      <c r="G3415" t="n" s="27">
        <v>33.0</v>
      </c>
      <c r="H3415" t="n" s="27">
        <v>2.0</v>
      </c>
    </row>
    <row r="3416" ht="20.25" customHeight="true">
      <c r="B3416" s="89"/>
      <c r="C3416" t="s" s="87">
        <v>379</v>
      </c>
      <c r="D3416" t="n" s="69">
        <v>705.0</v>
      </c>
      <c r="E3416" t="n" s="27">
        <v>633.0</v>
      </c>
      <c r="F3416" t="n" s="27">
        <v>34.0</v>
      </c>
      <c r="G3416" t="n" s="27">
        <v>29.0</v>
      </c>
      <c r="H3416" t="n" s="27">
        <v>9.0</v>
      </c>
    </row>
    <row r="3417" ht="20.25" customHeight="true">
      <c r="B3417" s="89"/>
      <c r="C3417" t="s" s="87">
        <v>380</v>
      </c>
      <c r="D3417" t="n" s="69">
        <v>1352.0</v>
      </c>
      <c r="E3417" t="n" s="27">
        <v>1258.0</v>
      </c>
      <c r="F3417" t="n" s="27">
        <v>56.0</v>
      </c>
      <c r="G3417" t="n" s="27">
        <v>24.0</v>
      </c>
      <c r="H3417" t="n" s="27">
        <v>14.0</v>
      </c>
    </row>
    <row r="3418" ht="20.25" customHeight="true">
      <c r="B3418" s="89"/>
      <c r="C3418" t="s" s="87">
        <v>381</v>
      </c>
      <c r="D3418" t="n" s="69">
        <v>2830.0</v>
      </c>
      <c r="E3418" t="n" s="27">
        <v>2516.0</v>
      </c>
      <c r="F3418" t="n" s="27">
        <v>163.0</v>
      </c>
      <c r="G3418" t="n" s="27">
        <v>108.0</v>
      </c>
      <c r="H3418" t="n" s="27">
        <v>43.0</v>
      </c>
    </row>
    <row r="3419" ht="20.25" customHeight="true">
      <c r="B3419" s="89"/>
      <c r="C3419" t="s" s="87">
        <v>382</v>
      </c>
      <c r="D3419" t="n" s="69">
        <v>27.0</v>
      </c>
      <c r="E3419" t="n" s="27">
        <v>24.0</v>
      </c>
      <c r="F3419" t="n" s="27">
        <v>0.0</v>
      </c>
      <c r="G3419" t="n" s="27">
        <v>3.0</v>
      </c>
      <c r="H3419" t="n" s="27">
        <v>0.0</v>
      </c>
    </row>
    <row r="3420" ht="20.25" customHeight="true">
      <c r="B3420" s="89"/>
      <c r="C3420" t="s" s="87">
        <v>383</v>
      </c>
      <c r="D3420" t="n" s="69">
        <v>561.0</v>
      </c>
      <c r="E3420" t="n" s="27">
        <v>456.0</v>
      </c>
      <c r="F3420" t="n" s="27">
        <v>50.0</v>
      </c>
      <c r="G3420" t="n" s="27">
        <v>46.0</v>
      </c>
      <c r="H3420" t="n" s="27">
        <v>9.0</v>
      </c>
    </row>
    <row r="3421" ht="20.25" customHeight="true">
      <c r="B3421" s="89"/>
      <c r="C3421" t="s" s="87">
        <v>384</v>
      </c>
      <c r="D3421" t="n" s="69">
        <v>1029.0</v>
      </c>
      <c r="E3421" t="n" s="27">
        <v>900.0</v>
      </c>
      <c r="F3421" t="n" s="27">
        <v>60.0</v>
      </c>
      <c r="G3421" t="n" s="27">
        <v>56.0</v>
      </c>
      <c r="H3421" t="n" s="27">
        <v>13.0</v>
      </c>
    </row>
    <row r="3422" ht="20.25" customHeight="true">
      <c r="B3422" s="89"/>
      <c r="C3422" t="s" s="87">
        <v>385</v>
      </c>
      <c r="D3422" t="n" s="69">
        <v>1112.0</v>
      </c>
      <c r="E3422" t="n" s="27">
        <v>1029.0</v>
      </c>
      <c r="F3422" t="n" s="27">
        <v>47.0</v>
      </c>
      <c r="G3422" t="n" s="27">
        <v>27.0</v>
      </c>
      <c r="H3422" t="n" s="27">
        <v>9.0</v>
      </c>
    </row>
    <row r="3423" ht="20.25" customHeight="true">
      <c r="B3423" s="89"/>
      <c r="C3423" t="s" s="87">
        <v>386</v>
      </c>
      <c r="D3423" t="n" s="69">
        <v>1303.0</v>
      </c>
      <c r="E3423" t="n" s="27">
        <v>1230.0</v>
      </c>
      <c r="F3423" t="n" s="27">
        <v>41.0</v>
      </c>
      <c r="G3423" t="n" s="27">
        <v>24.0</v>
      </c>
      <c r="H3423" t="n" s="27">
        <v>8.0</v>
      </c>
    </row>
    <row r="3424" ht="20.25" customHeight="true">
      <c r="B3424" s="90"/>
      <c r="C3424" t="s" s="87">
        <v>387</v>
      </c>
      <c r="D3424" t="n" s="69">
        <v>1412.0</v>
      </c>
      <c r="E3424" t="n" s="27">
        <v>1295.0</v>
      </c>
      <c r="F3424" t="n" s="27">
        <v>56.0</v>
      </c>
      <c r="G3424" t="n" s="27">
        <v>48.0</v>
      </c>
      <c r="H3424" t="n" s="27">
        <v>13.0</v>
      </c>
    </row>
    <row r="3425">
      <c r="B3425" t="s" s="25">
        <v>462</v>
      </c>
    </row>
    <row r="3426">
      <c r="B3426" s="70"/>
      <c r="C3426" s="76"/>
      <c r="D3426" s="72"/>
      <c r="E3426" t="s" s="91">
        <v>463</v>
      </c>
      <c r="F3426" s="91"/>
      <c r="G3426" s="91"/>
      <c r="H3426" s="92"/>
    </row>
    <row r="3427">
      <c r="B3427" s="77"/>
      <c r="C3427" s="79"/>
      <c r="D3427" t="s" s="73">
        <v>1</v>
      </c>
      <c r="E3427" t="s" s="93">
        <v>390</v>
      </c>
      <c r="F3427" t="s" s="93">
        <v>391</v>
      </c>
      <c r="G3427" t="s" s="93">
        <v>392</v>
      </c>
      <c r="H3427" t="s" s="93">
        <v>393</v>
      </c>
    </row>
    <row r="3428" ht="20.25" customHeight="true">
      <c r="B3428" s="94"/>
      <c r="C3428" t="s" s="97">
        <v>93</v>
      </c>
      <c r="D3428" t="n" s="98">
        <v>10904.0</v>
      </c>
      <c r="E3428" t="n" s="98">
        <v>10282.0</v>
      </c>
      <c r="F3428" t="n" s="98">
        <v>239.0</v>
      </c>
      <c r="G3428" t="n" s="98">
        <v>269.0</v>
      </c>
      <c r="H3428" t="n" s="98">
        <v>114.0</v>
      </c>
    </row>
    <row r="3429" ht="20.25" customHeight="true">
      <c r="B3429" t="s" s="88">
        <v>94</v>
      </c>
      <c r="C3429" t="s" s="86">
        <v>42</v>
      </c>
      <c r="D3429" t="n" s="69">
        <v>5460.0</v>
      </c>
      <c r="E3429" t="n" s="27">
        <v>5197.0</v>
      </c>
      <c r="F3429" t="n" s="27">
        <v>91.0</v>
      </c>
      <c r="G3429" t="n" s="27">
        <v>118.0</v>
      </c>
      <c r="H3429" t="n" s="27">
        <v>54.0</v>
      </c>
    </row>
    <row r="3430" ht="20.25" customHeight="true">
      <c r="B3430" s="90"/>
      <c r="C3430" t="s" s="87">
        <v>44</v>
      </c>
      <c r="D3430" t="n" s="69">
        <v>5444.0</v>
      </c>
      <c r="E3430" t="n" s="27">
        <v>5085.0</v>
      </c>
      <c r="F3430" t="n" s="27">
        <v>148.0</v>
      </c>
      <c r="G3430" t="n" s="27">
        <v>151.0</v>
      </c>
      <c r="H3430" t="n" s="27">
        <v>60.0</v>
      </c>
    </row>
    <row r="3431" ht="20.25" customHeight="true">
      <c r="B3431" t="s" s="88">
        <v>95</v>
      </c>
      <c r="C3431" t="s" s="86">
        <v>96</v>
      </c>
      <c r="D3431" t="n" s="69">
        <v>0.0</v>
      </c>
      <c r="E3431" t="n" s="27">
        <v>0.0</v>
      </c>
      <c r="F3431" t="n" s="27">
        <v>0.0</v>
      </c>
      <c r="G3431" t="n" s="27">
        <v>0.0</v>
      </c>
      <c r="H3431" t="n" s="27">
        <v>0.0</v>
      </c>
    </row>
    <row r="3432" ht="20.25" customHeight="true">
      <c r="B3432" s="89"/>
      <c r="C3432" t="s" s="87">
        <v>97</v>
      </c>
      <c r="D3432" t="n" s="69">
        <v>31.0</v>
      </c>
      <c r="E3432" t="n" s="27">
        <v>28.0</v>
      </c>
      <c r="F3432" t="n" s="27">
        <v>0.0</v>
      </c>
      <c r="G3432" t="n" s="27">
        <v>3.0</v>
      </c>
      <c r="H3432" t="n" s="27">
        <v>0.0</v>
      </c>
    </row>
    <row r="3433" ht="20.25" customHeight="true">
      <c r="B3433" s="89"/>
      <c r="C3433" t="s" s="87">
        <v>98</v>
      </c>
      <c r="D3433" t="n" s="69">
        <v>712.0</v>
      </c>
      <c r="E3433" t="n" s="27">
        <v>570.0</v>
      </c>
      <c r="F3433" t="n" s="27">
        <v>57.0</v>
      </c>
      <c r="G3433" t="n" s="27">
        <v>65.0</v>
      </c>
      <c r="H3433" t="n" s="27">
        <v>20.0</v>
      </c>
    </row>
    <row r="3434" ht="20.25" customHeight="true">
      <c r="B3434" s="89"/>
      <c r="C3434" t="s" s="87">
        <v>99</v>
      </c>
      <c r="D3434" t="n" s="69">
        <v>1447.0</v>
      </c>
      <c r="E3434" t="n" s="27">
        <v>1265.0</v>
      </c>
      <c r="F3434" t="n" s="27">
        <v>71.0</v>
      </c>
      <c r="G3434" t="n" s="27">
        <v>80.0</v>
      </c>
      <c r="H3434" t="n" s="27">
        <v>31.0</v>
      </c>
    </row>
    <row r="3435" ht="20.25" customHeight="true">
      <c r="B3435" s="89"/>
      <c r="C3435" t="s" s="87">
        <v>100</v>
      </c>
      <c r="D3435" t="n" s="69">
        <v>1817.0</v>
      </c>
      <c r="E3435" t="n" s="27">
        <v>1715.0</v>
      </c>
      <c r="F3435" t="n" s="27">
        <v>57.0</v>
      </c>
      <c r="G3435" t="n" s="27">
        <v>35.0</v>
      </c>
      <c r="H3435" t="n" s="27">
        <v>10.0</v>
      </c>
    </row>
    <row r="3436" ht="20.25" customHeight="true">
      <c r="B3436" s="89"/>
      <c r="C3436" t="s" s="87">
        <v>101</v>
      </c>
      <c r="D3436" t="n" s="69">
        <v>2655.0</v>
      </c>
      <c r="E3436" t="n" s="27">
        <v>2591.0</v>
      </c>
      <c r="F3436" t="n" s="27">
        <v>21.0</v>
      </c>
      <c r="G3436" t="n" s="27">
        <v>33.0</v>
      </c>
      <c r="H3436" t="n" s="27">
        <v>10.0</v>
      </c>
    </row>
    <row r="3437" ht="20.25" customHeight="true">
      <c r="B3437" s="90"/>
      <c r="C3437" t="s" s="87">
        <v>102</v>
      </c>
      <c r="D3437" t="n" s="69">
        <v>4242.0</v>
      </c>
      <c r="E3437" t="n" s="27">
        <v>4113.0</v>
      </c>
      <c r="F3437" t="n" s="27">
        <v>33.0</v>
      </c>
      <c r="G3437" t="n" s="27">
        <v>53.0</v>
      </c>
      <c r="H3437" t="n" s="27">
        <v>43.0</v>
      </c>
    </row>
    <row r="3438" ht="20.25" customHeight="true">
      <c r="B3438" t="s" s="88">
        <v>305</v>
      </c>
      <c r="C3438" t="s" s="86">
        <v>317</v>
      </c>
      <c r="D3438" t="n" s="69">
        <v>561.0</v>
      </c>
      <c r="E3438" t="n" s="27">
        <v>547.0</v>
      </c>
      <c r="F3438" t="n" s="27">
        <v>8.0</v>
      </c>
      <c r="G3438" t="n" s="27">
        <v>5.0</v>
      </c>
      <c r="H3438" t="n" s="27">
        <v>1.0</v>
      </c>
    </row>
    <row r="3439" ht="20.25" customHeight="true">
      <c r="B3439" s="89"/>
      <c r="C3439" t="s" s="87">
        <v>318</v>
      </c>
      <c r="D3439" t="n" s="69">
        <v>153.0</v>
      </c>
      <c r="E3439" t="n" s="27">
        <v>146.0</v>
      </c>
      <c r="F3439" t="n" s="27">
        <v>4.0</v>
      </c>
      <c r="G3439" t="n" s="27">
        <v>3.0</v>
      </c>
      <c r="H3439" t="n" s="27">
        <v>0.0</v>
      </c>
    </row>
    <row r="3440" ht="20.25" customHeight="true">
      <c r="B3440" s="89"/>
      <c r="C3440" t="s" s="87">
        <v>319</v>
      </c>
      <c r="D3440" t="n" s="69">
        <v>161.0</v>
      </c>
      <c r="E3440" t="n" s="27">
        <v>158.0</v>
      </c>
      <c r="F3440" t="n" s="27">
        <v>2.0</v>
      </c>
      <c r="G3440" t="n" s="27">
        <v>1.0</v>
      </c>
      <c r="H3440" t="n" s="27">
        <v>0.0</v>
      </c>
    </row>
    <row r="3441" ht="20.25" customHeight="true">
      <c r="B3441" s="89"/>
      <c r="C3441" t="s" s="87">
        <v>320</v>
      </c>
      <c r="D3441" t="n" s="69">
        <v>214.0</v>
      </c>
      <c r="E3441" t="n" s="27">
        <v>209.0</v>
      </c>
      <c r="F3441" t="n" s="27">
        <v>2.0</v>
      </c>
      <c r="G3441" t="n" s="27">
        <v>3.0</v>
      </c>
      <c r="H3441" t="n" s="27">
        <v>0.0</v>
      </c>
    </row>
    <row r="3442" ht="20.25" customHeight="true">
      <c r="B3442" s="89"/>
      <c r="C3442" t="s" s="87">
        <v>321</v>
      </c>
      <c r="D3442" t="n" s="69">
        <v>165.0</v>
      </c>
      <c r="E3442" t="n" s="27">
        <v>163.0</v>
      </c>
      <c r="F3442" t="n" s="27">
        <v>0.0</v>
      </c>
      <c r="G3442" t="n" s="27">
        <v>1.0</v>
      </c>
      <c r="H3442" t="n" s="27">
        <v>1.0</v>
      </c>
    </row>
    <row r="3443" ht="20.25" customHeight="true">
      <c r="B3443" s="89"/>
      <c r="C3443" t="s" s="87">
        <v>322</v>
      </c>
      <c r="D3443" t="n" s="69">
        <v>142.0</v>
      </c>
      <c r="E3443" t="n" s="27">
        <v>139.0</v>
      </c>
      <c r="F3443" t="n" s="27">
        <v>1.0</v>
      </c>
      <c r="G3443" t="n" s="27">
        <v>2.0</v>
      </c>
      <c r="H3443" t="n" s="27">
        <v>0.0</v>
      </c>
    </row>
    <row r="3444" ht="20.25" customHeight="true">
      <c r="B3444" s="89"/>
      <c r="C3444" t="s" s="87">
        <v>323</v>
      </c>
      <c r="D3444" t="n" s="69">
        <v>124.0</v>
      </c>
      <c r="E3444" t="n" s="27">
        <v>118.0</v>
      </c>
      <c r="F3444" t="n" s="27">
        <v>0.0</v>
      </c>
      <c r="G3444" t="n" s="27">
        <v>4.0</v>
      </c>
      <c r="H3444" t="n" s="27">
        <v>2.0</v>
      </c>
    </row>
    <row r="3445" ht="20.25" customHeight="true">
      <c r="B3445" s="89"/>
      <c r="C3445" t="s" s="87">
        <v>324</v>
      </c>
      <c r="D3445" t="n" s="69">
        <v>163.0</v>
      </c>
      <c r="E3445" t="n" s="27">
        <v>159.0</v>
      </c>
      <c r="F3445" t="n" s="27">
        <v>1.0</v>
      </c>
      <c r="G3445" t="n" s="27">
        <v>2.0</v>
      </c>
      <c r="H3445" t="n" s="27">
        <v>1.0</v>
      </c>
    </row>
    <row r="3446" ht="20.25" customHeight="true">
      <c r="B3446" s="89"/>
      <c r="C3446" t="s" s="87">
        <v>325</v>
      </c>
      <c r="D3446" t="n" s="69">
        <v>184.0</v>
      </c>
      <c r="E3446" t="n" s="27">
        <v>174.0</v>
      </c>
      <c r="F3446" t="n" s="27">
        <v>7.0</v>
      </c>
      <c r="G3446" t="n" s="27">
        <v>2.0</v>
      </c>
      <c r="H3446" t="n" s="27">
        <v>1.0</v>
      </c>
    </row>
    <row r="3447" ht="20.25" customHeight="true">
      <c r="B3447" s="89"/>
      <c r="C3447" t="s" s="87">
        <v>326</v>
      </c>
      <c r="D3447" t="n" s="69">
        <v>139.0</v>
      </c>
      <c r="E3447" t="n" s="27">
        <v>136.0</v>
      </c>
      <c r="F3447" t="n" s="27">
        <v>1.0</v>
      </c>
      <c r="G3447" t="n" s="27">
        <v>1.0</v>
      </c>
      <c r="H3447" t="n" s="27">
        <v>1.0</v>
      </c>
    </row>
    <row r="3448" ht="20.25" customHeight="true">
      <c r="B3448" s="89"/>
      <c r="C3448" t="s" s="87">
        <v>327</v>
      </c>
      <c r="D3448" t="n" s="69">
        <v>577.0</v>
      </c>
      <c r="E3448" t="n" s="27">
        <v>543.0</v>
      </c>
      <c r="F3448" t="n" s="27">
        <v>12.0</v>
      </c>
      <c r="G3448" t="n" s="27">
        <v>17.0</v>
      </c>
      <c r="H3448" t="n" s="27">
        <v>5.0</v>
      </c>
    </row>
    <row r="3449" ht="20.25" customHeight="true">
      <c r="B3449" s="89"/>
      <c r="C3449" t="s" s="87">
        <v>328</v>
      </c>
      <c r="D3449" t="n" s="69">
        <v>471.0</v>
      </c>
      <c r="E3449" t="n" s="27">
        <v>440.0</v>
      </c>
      <c r="F3449" t="n" s="27">
        <v>14.0</v>
      </c>
      <c r="G3449" t="n" s="27">
        <v>11.0</v>
      </c>
      <c r="H3449" t="n" s="27">
        <v>6.0</v>
      </c>
    </row>
    <row r="3450" ht="20.25" customHeight="true">
      <c r="B3450" s="89"/>
      <c r="C3450" t="s" s="87">
        <v>329</v>
      </c>
      <c r="D3450" t="n" s="69">
        <v>971.0</v>
      </c>
      <c r="E3450" t="n" s="27">
        <v>911.0</v>
      </c>
      <c r="F3450" t="n" s="27">
        <v>20.0</v>
      </c>
      <c r="G3450" t="n" s="27">
        <v>30.0</v>
      </c>
      <c r="H3450" t="n" s="27">
        <v>10.0</v>
      </c>
    </row>
    <row r="3451" ht="20.25" customHeight="true">
      <c r="B3451" s="89"/>
      <c r="C3451" t="s" s="87">
        <v>330</v>
      </c>
      <c r="D3451" t="n" s="69">
        <v>643.0</v>
      </c>
      <c r="E3451" t="n" s="27">
        <v>614.0</v>
      </c>
      <c r="F3451" t="n" s="27">
        <v>13.0</v>
      </c>
      <c r="G3451" t="n" s="27">
        <v>11.0</v>
      </c>
      <c r="H3451" t="n" s="27">
        <v>5.0</v>
      </c>
    </row>
    <row r="3452" ht="20.25" customHeight="true">
      <c r="B3452" s="89"/>
      <c r="C3452" t="s" s="87">
        <v>331</v>
      </c>
      <c r="D3452" t="n" s="69">
        <v>151.0</v>
      </c>
      <c r="E3452" t="n" s="27">
        <v>140.0</v>
      </c>
      <c r="F3452" t="n" s="27">
        <v>5.0</v>
      </c>
      <c r="G3452" t="n" s="27">
        <v>6.0</v>
      </c>
      <c r="H3452" t="n" s="27">
        <v>0.0</v>
      </c>
    </row>
    <row r="3453" ht="20.25" customHeight="true">
      <c r="B3453" s="89"/>
      <c r="C3453" t="s" s="87">
        <v>332</v>
      </c>
      <c r="D3453" t="n" s="69">
        <v>151.0</v>
      </c>
      <c r="E3453" t="n" s="27">
        <v>146.0</v>
      </c>
      <c r="F3453" t="n" s="27">
        <v>0.0</v>
      </c>
      <c r="G3453" t="n" s="27">
        <v>4.0</v>
      </c>
      <c r="H3453" t="n" s="27">
        <v>1.0</v>
      </c>
    </row>
    <row r="3454" ht="20.25" customHeight="true">
      <c r="B3454" s="89"/>
      <c r="C3454" t="s" s="87">
        <v>333</v>
      </c>
      <c r="D3454" t="n" s="69">
        <v>148.0</v>
      </c>
      <c r="E3454" t="n" s="27">
        <v>142.0</v>
      </c>
      <c r="F3454" t="n" s="27">
        <v>3.0</v>
      </c>
      <c r="G3454" t="n" s="27">
        <v>3.0</v>
      </c>
      <c r="H3454" t="n" s="27">
        <v>0.0</v>
      </c>
    </row>
    <row r="3455" ht="20.25" customHeight="true">
      <c r="B3455" s="89"/>
      <c r="C3455" t="s" s="87">
        <v>334</v>
      </c>
      <c r="D3455" t="n" s="69">
        <v>104.0</v>
      </c>
      <c r="E3455" t="n" s="27">
        <v>97.0</v>
      </c>
      <c r="F3455" t="n" s="27">
        <v>2.0</v>
      </c>
      <c r="G3455" t="n" s="27">
        <v>2.0</v>
      </c>
      <c r="H3455" t="n" s="27">
        <v>3.0</v>
      </c>
    </row>
    <row r="3456" ht="20.25" customHeight="true">
      <c r="B3456" s="89"/>
      <c r="C3456" t="s" s="87">
        <v>335</v>
      </c>
      <c r="D3456" t="n" s="69">
        <v>97.0</v>
      </c>
      <c r="E3456" t="n" s="27">
        <v>91.0</v>
      </c>
      <c r="F3456" t="n" s="27">
        <v>3.0</v>
      </c>
      <c r="G3456" t="n" s="27">
        <v>1.0</v>
      </c>
      <c r="H3456" t="n" s="27">
        <v>2.0</v>
      </c>
    </row>
    <row r="3457" ht="20.25" customHeight="true">
      <c r="B3457" s="89"/>
      <c r="C3457" t="s" s="87">
        <v>336</v>
      </c>
      <c r="D3457" t="n" s="69">
        <v>183.0</v>
      </c>
      <c r="E3457" t="n" s="27">
        <v>177.0</v>
      </c>
      <c r="F3457" t="n" s="27">
        <v>1.0</v>
      </c>
      <c r="G3457" t="n" s="27">
        <v>4.0</v>
      </c>
      <c r="H3457" t="n" s="27">
        <v>1.0</v>
      </c>
    </row>
    <row r="3458" ht="20.25" customHeight="true">
      <c r="B3458" s="89"/>
      <c r="C3458" t="s" s="87">
        <v>337</v>
      </c>
      <c r="D3458" t="n" s="69">
        <v>209.0</v>
      </c>
      <c r="E3458" t="n" s="27">
        <v>201.0</v>
      </c>
      <c r="F3458" t="n" s="27">
        <v>2.0</v>
      </c>
      <c r="G3458" t="n" s="27">
        <v>5.0</v>
      </c>
      <c r="H3458" t="n" s="27">
        <v>1.0</v>
      </c>
    </row>
    <row r="3459" ht="20.25" customHeight="true">
      <c r="B3459" s="89"/>
      <c r="C3459" t="s" s="87">
        <v>338</v>
      </c>
      <c r="D3459" t="n" s="69">
        <v>241.0</v>
      </c>
      <c r="E3459" t="n" s="27">
        <v>227.0</v>
      </c>
      <c r="F3459" t="n" s="27">
        <v>6.0</v>
      </c>
      <c r="G3459" t="n" s="27">
        <v>6.0</v>
      </c>
      <c r="H3459" t="n" s="27">
        <v>2.0</v>
      </c>
    </row>
    <row r="3460" ht="20.25" customHeight="true">
      <c r="B3460" s="89"/>
      <c r="C3460" t="s" s="87">
        <v>339</v>
      </c>
      <c r="D3460" t="n" s="69">
        <v>561.0</v>
      </c>
      <c r="E3460" t="n" s="27">
        <v>533.0</v>
      </c>
      <c r="F3460" t="n" s="27">
        <v>11.0</v>
      </c>
      <c r="G3460" t="n" s="27">
        <v>11.0</v>
      </c>
      <c r="H3460" t="n" s="27">
        <v>6.0</v>
      </c>
    </row>
    <row r="3461" ht="20.25" customHeight="true">
      <c r="B3461" s="89"/>
      <c r="C3461" t="s" s="87">
        <v>340</v>
      </c>
      <c r="D3461" t="n" s="69">
        <v>194.0</v>
      </c>
      <c r="E3461" t="n" s="27">
        <v>181.0</v>
      </c>
      <c r="F3461" t="n" s="27">
        <v>6.0</v>
      </c>
      <c r="G3461" t="n" s="27">
        <v>5.0</v>
      </c>
      <c r="H3461" t="n" s="27">
        <v>2.0</v>
      </c>
    </row>
    <row r="3462" ht="20.25" customHeight="true">
      <c r="B3462" s="89"/>
      <c r="C3462" t="s" s="87">
        <v>341</v>
      </c>
      <c r="D3462" t="n" s="69">
        <v>128.0</v>
      </c>
      <c r="E3462" t="n" s="27">
        <v>119.0</v>
      </c>
      <c r="F3462" t="n" s="27">
        <v>4.0</v>
      </c>
      <c r="G3462" t="n" s="27">
        <v>4.0</v>
      </c>
      <c r="H3462" t="n" s="27">
        <v>1.0</v>
      </c>
    </row>
    <row r="3463" ht="20.25" customHeight="true">
      <c r="B3463" s="89"/>
      <c r="C3463" t="s" s="87">
        <v>342</v>
      </c>
      <c r="D3463" t="n" s="69">
        <v>239.0</v>
      </c>
      <c r="E3463" t="n" s="27">
        <v>225.0</v>
      </c>
      <c r="F3463" t="n" s="27">
        <v>6.0</v>
      </c>
      <c r="G3463" t="n" s="27">
        <v>6.0</v>
      </c>
      <c r="H3463" t="n" s="27">
        <v>2.0</v>
      </c>
    </row>
    <row r="3464" ht="20.25" customHeight="true">
      <c r="B3464" s="89"/>
      <c r="C3464" t="s" s="87">
        <v>343</v>
      </c>
      <c r="D3464" t="n" s="69">
        <v>527.0</v>
      </c>
      <c r="E3464" t="n" s="27">
        <v>497.0</v>
      </c>
      <c r="F3464" t="n" s="27">
        <v>10.0</v>
      </c>
      <c r="G3464" t="n" s="27">
        <v>12.0</v>
      </c>
      <c r="H3464" t="n" s="27">
        <v>8.0</v>
      </c>
    </row>
    <row r="3465" ht="20.25" customHeight="true">
      <c r="B3465" s="89"/>
      <c r="C3465" t="s" s="87">
        <v>344</v>
      </c>
      <c r="D3465" t="n" s="69">
        <v>464.0</v>
      </c>
      <c r="E3465" t="n" s="27">
        <v>432.0</v>
      </c>
      <c r="F3465" t="n" s="27">
        <v>13.0</v>
      </c>
      <c r="G3465" t="n" s="27">
        <v>15.0</v>
      </c>
      <c r="H3465" t="n" s="27">
        <v>4.0</v>
      </c>
    </row>
    <row r="3466" ht="20.25" customHeight="true">
      <c r="B3466" s="89"/>
      <c r="C3466" t="s" s="87">
        <v>345</v>
      </c>
      <c r="D3466" t="n" s="69">
        <v>201.0</v>
      </c>
      <c r="E3466" t="n" s="27">
        <v>192.0</v>
      </c>
      <c r="F3466" t="n" s="27">
        <v>1.0</v>
      </c>
      <c r="G3466" t="n" s="27">
        <v>7.0</v>
      </c>
      <c r="H3466" t="n" s="27">
        <v>1.0</v>
      </c>
    </row>
    <row r="3467" ht="20.25" customHeight="true">
      <c r="B3467" s="89"/>
      <c r="C3467" t="s" s="87">
        <v>346</v>
      </c>
      <c r="D3467" t="n" s="69">
        <v>162.0</v>
      </c>
      <c r="E3467" t="n" s="27">
        <v>159.0</v>
      </c>
      <c r="F3467" t="n" s="27">
        <v>0.0</v>
      </c>
      <c r="G3467" t="n" s="27">
        <v>2.0</v>
      </c>
      <c r="H3467" t="n" s="27">
        <v>1.0</v>
      </c>
    </row>
    <row r="3468" ht="20.25" customHeight="true">
      <c r="B3468" s="89"/>
      <c r="C3468" t="s" s="87">
        <v>347</v>
      </c>
      <c r="D3468" t="n" s="69">
        <v>94.0</v>
      </c>
      <c r="E3468" t="n" s="27">
        <v>78.0</v>
      </c>
      <c r="F3468" t="n" s="27">
        <v>2.0</v>
      </c>
      <c r="G3468" t="n" s="27">
        <v>9.0</v>
      </c>
      <c r="H3468" t="n" s="27">
        <v>5.0</v>
      </c>
    </row>
    <row r="3469" ht="20.25" customHeight="true">
      <c r="B3469" s="89"/>
      <c r="C3469" t="s" s="87">
        <v>348</v>
      </c>
      <c r="D3469" t="n" s="69">
        <v>105.0</v>
      </c>
      <c r="E3469" t="n" s="27">
        <v>73.0</v>
      </c>
      <c r="F3469" t="n" s="27">
        <v>4.0</v>
      </c>
      <c r="G3469" t="n" s="27">
        <v>13.0</v>
      </c>
      <c r="H3469" t="n" s="27">
        <v>15.0</v>
      </c>
    </row>
    <row r="3470" ht="20.25" customHeight="true">
      <c r="B3470" s="89"/>
      <c r="C3470" t="s" s="87">
        <v>349</v>
      </c>
      <c r="D3470" t="n" s="69">
        <v>212.0</v>
      </c>
      <c r="E3470" t="n" s="27">
        <v>191.0</v>
      </c>
      <c r="F3470" t="n" s="27">
        <v>13.0</v>
      </c>
      <c r="G3470" t="n" s="27">
        <v>6.0</v>
      </c>
      <c r="H3470" t="n" s="27">
        <v>2.0</v>
      </c>
    </row>
    <row r="3471" ht="20.25" customHeight="true">
      <c r="B3471" s="89"/>
      <c r="C3471" t="s" s="87">
        <v>350</v>
      </c>
      <c r="D3471" t="n" s="69">
        <v>222.0</v>
      </c>
      <c r="E3471" t="n" s="27">
        <v>195.0</v>
      </c>
      <c r="F3471" t="n" s="27">
        <v>12.0</v>
      </c>
      <c r="G3471" t="n" s="27">
        <v>9.0</v>
      </c>
      <c r="H3471" t="n" s="27">
        <v>6.0</v>
      </c>
    </row>
    <row r="3472" ht="20.25" customHeight="true">
      <c r="B3472" s="89"/>
      <c r="C3472" t="s" s="87">
        <v>351</v>
      </c>
      <c r="D3472" t="n" s="69">
        <v>153.0</v>
      </c>
      <c r="E3472" t="n" s="27">
        <v>139.0</v>
      </c>
      <c r="F3472" t="n" s="27">
        <v>7.0</v>
      </c>
      <c r="G3472" t="n" s="27">
        <v>4.0</v>
      </c>
      <c r="H3472" t="n" s="27">
        <v>3.0</v>
      </c>
    </row>
    <row r="3473" ht="20.25" customHeight="true">
      <c r="B3473" s="89"/>
      <c r="C3473" t="s" s="87">
        <v>352</v>
      </c>
      <c r="D3473" t="n" s="69">
        <v>106.0</v>
      </c>
      <c r="E3473" t="n" s="27">
        <v>97.0</v>
      </c>
      <c r="F3473" t="n" s="27">
        <v>4.0</v>
      </c>
      <c r="G3473" t="n" s="27">
        <v>3.0</v>
      </c>
      <c r="H3473" t="n" s="27">
        <v>2.0</v>
      </c>
    </row>
    <row r="3474" ht="20.25" customHeight="true">
      <c r="B3474" s="89"/>
      <c r="C3474" t="s" s="87">
        <v>353</v>
      </c>
      <c r="D3474" t="n" s="69">
        <v>129.0</v>
      </c>
      <c r="E3474" t="n" s="27">
        <v>117.0</v>
      </c>
      <c r="F3474" t="n" s="27">
        <v>4.0</v>
      </c>
      <c r="G3474" t="n" s="27">
        <v>7.0</v>
      </c>
      <c r="H3474" t="n" s="27">
        <v>1.0</v>
      </c>
    </row>
    <row r="3475" ht="20.25" customHeight="true">
      <c r="B3475" s="89"/>
      <c r="C3475" t="s" s="87">
        <v>354</v>
      </c>
      <c r="D3475" t="n" s="69">
        <v>142.0</v>
      </c>
      <c r="E3475" t="n" s="27">
        <v>128.0</v>
      </c>
      <c r="F3475" t="n" s="27">
        <v>6.0</v>
      </c>
      <c r="G3475" t="n" s="27">
        <v>6.0</v>
      </c>
      <c r="H3475" t="n" s="27">
        <v>2.0</v>
      </c>
    </row>
    <row r="3476" ht="20.25" customHeight="true">
      <c r="B3476" s="89"/>
      <c r="C3476" t="s" s="87">
        <v>355</v>
      </c>
      <c r="D3476" t="n" s="69">
        <v>97.0</v>
      </c>
      <c r="E3476" t="n" s="27">
        <v>95.0</v>
      </c>
      <c r="F3476" t="n" s="27">
        <v>1.0</v>
      </c>
      <c r="G3476" t="n" s="27">
        <v>1.0</v>
      </c>
      <c r="H3476" t="n" s="27">
        <v>0.0</v>
      </c>
    </row>
    <row r="3477" ht="20.25" customHeight="true">
      <c r="B3477" s="89"/>
      <c r="C3477" t="s" s="87">
        <v>356</v>
      </c>
      <c r="D3477" t="n" s="69">
        <v>373.0</v>
      </c>
      <c r="E3477" t="n" s="27">
        <v>346.0</v>
      </c>
      <c r="F3477" t="n" s="27">
        <v>14.0</v>
      </c>
      <c r="G3477" t="n" s="27">
        <v>9.0</v>
      </c>
      <c r="H3477" t="n" s="27">
        <v>4.0</v>
      </c>
    </row>
    <row r="3478" ht="20.25" customHeight="true">
      <c r="B3478" s="89"/>
      <c r="C3478" t="s" s="87">
        <v>357</v>
      </c>
      <c r="D3478" t="n" s="69">
        <v>101.0</v>
      </c>
      <c r="E3478" t="n" s="27">
        <v>96.0</v>
      </c>
      <c r="F3478" t="n" s="27">
        <v>1.0</v>
      </c>
      <c r="G3478" t="n" s="27">
        <v>3.0</v>
      </c>
      <c r="H3478" t="n" s="27">
        <v>1.0</v>
      </c>
    </row>
    <row r="3479" ht="20.25" customHeight="true">
      <c r="B3479" s="89"/>
      <c r="C3479" t="s" s="87">
        <v>358</v>
      </c>
      <c r="D3479" t="n" s="69">
        <v>121.0</v>
      </c>
      <c r="E3479" t="n" s="27">
        <v>117.0</v>
      </c>
      <c r="F3479" t="n" s="27">
        <v>2.0</v>
      </c>
      <c r="G3479" t="n" s="27">
        <v>1.0</v>
      </c>
      <c r="H3479" t="n" s="27">
        <v>1.0</v>
      </c>
    </row>
    <row r="3480" ht="20.25" customHeight="true">
      <c r="B3480" s="89"/>
      <c r="C3480" t="s" s="87">
        <v>359</v>
      </c>
      <c r="D3480" t="n" s="69">
        <v>125.0</v>
      </c>
      <c r="E3480" t="n" s="27">
        <v>119.0</v>
      </c>
      <c r="F3480" t="n" s="27">
        <v>1.0</v>
      </c>
      <c r="G3480" t="n" s="27">
        <v>5.0</v>
      </c>
      <c r="H3480" t="n" s="27">
        <v>0.0</v>
      </c>
    </row>
    <row r="3481" ht="20.25" customHeight="true">
      <c r="B3481" s="89"/>
      <c r="C3481" t="s" s="87">
        <v>360</v>
      </c>
      <c r="D3481" t="n" s="69">
        <v>136.0</v>
      </c>
      <c r="E3481" t="n" s="27">
        <v>130.0</v>
      </c>
      <c r="F3481" t="n" s="27">
        <v>3.0</v>
      </c>
      <c r="G3481" t="n" s="27">
        <v>2.0</v>
      </c>
      <c r="H3481" t="n" s="27">
        <v>1.0</v>
      </c>
    </row>
    <row r="3482" ht="20.25" customHeight="true">
      <c r="B3482" s="89"/>
      <c r="C3482" t="s" s="87">
        <v>361</v>
      </c>
      <c r="D3482" t="n" s="69">
        <v>114.0</v>
      </c>
      <c r="E3482" t="n" s="27">
        <v>107.0</v>
      </c>
      <c r="F3482" t="n" s="27">
        <v>4.0</v>
      </c>
      <c r="G3482" t="n" s="27">
        <v>3.0</v>
      </c>
      <c r="H3482" t="n" s="27">
        <v>0.0</v>
      </c>
    </row>
    <row r="3483" ht="20.25" customHeight="true">
      <c r="B3483" s="89"/>
      <c r="C3483" t="s" s="87">
        <v>362</v>
      </c>
      <c r="D3483" t="n" s="69">
        <v>125.0</v>
      </c>
      <c r="E3483" t="n" s="27">
        <v>121.0</v>
      </c>
      <c r="F3483" t="n" s="27">
        <v>1.0</v>
      </c>
      <c r="G3483" t="n" s="27">
        <v>1.0</v>
      </c>
      <c r="H3483" t="n" s="27">
        <v>2.0</v>
      </c>
    </row>
    <row r="3484" ht="20.25" customHeight="true">
      <c r="B3484" s="90"/>
      <c r="C3484" t="s" s="87">
        <v>363</v>
      </c>
      <c r="D3484" t="n" s="69">
        <v>121.0</v>
      </c>
      <c r="E3484" t="n" s="27">
        <v>117.0</v>
      </c>
      <c r="F3484" t="n" s="27">
        <v>2.0</v>
      </c>
      <c r="G3484" t="n" s="27">
        <v>1.0</v>
      </c>
      <c r="H3484" t="n" s="27">
        <v>1.0</v>
      </c>
    </row>
    <row r="3485" ht="20.25" customHeight="true">
      <c r="B3485" t="s" s="88">
        <v>306</v>
      </c>
      <c r="C3485" t="s" s="86">
        <v>317</v>
      </c>
      <c r="D3485" t="n" s="69">
        <v>561.0</v>
      </c>
      <c r="E3485" t="n" s="27">
        <v>547.0</v>
      </c>
      <c r="F3485" t="n" s="27">
        <v>8.0</v>
      </c>
      <c r="G3485" t="n" s="27">
        <v>5.0</v>
      </c>
      <c r="H3485" t="n" s="27">
        <v>1.0</v>
      </c>
    </row>
    <row r="3486" ht="20.25" customHeight="true">
      <c r="B3486" s="89"/>
      <c r="C3486" t="s" s="87">
        <v>364</v>
      </c>
      <c r="D3486" t="n" s="69">
        <v>959.0</v>
      </c>
      <c r="E3486" t="n" s="27">
        <v>933.0</v>
      </c>
      <c r="F3486" t="n" s="27">
        <v>9.0</v>
      </c>
      <c r="G3486" t="n" s="27">
        <v>14.0</v>
      </c>
      <c r="H3486" t="n" s="27">
        <v>3.0</v>
      </c>
    </row>
    <row r="3487" ht="20.25" customHeight="true">
      <c r="B3487" s="89"/>
      <c r="C3487" t="s" s="87">
        <v>365</v>
      </c>
      <c r="D3487" t="n" s="69">
        <v>3148.0</v>
      </c>
      <c r="E3487" t="n" s="27">
        <v>2977.0</v>
      </c>
      <c r="F3487" t="n" s="27">
        <v>68.0</v>
      </c>
      <c r="G3487" t="n" s="27">
        <v>74.0</v>
      </c>
      <c r="H3487" t="n" s="27">
        <v>29.0</v>
      </c>
    </row>
    <row r="3488" ht="20.25" customHeight="true">
      <c r="B3488" s="89"/>
      <c r="C3488" t="s" s="87">
        <v>366</v>
      </c>
      <c r="D3488" t="n" s="69">
        <v>1845.0</v>
      </c>
      <c r="E3488" t="n" s="27">
        <v>1754.0</v>
      </c>
      <c r="F3488" t="n" s="27">
        <v>33.0</v>
      </c>
      <c r="G3488" t="n" s="27">
        <v>42.0</v>
      </c>
      <c r="H3488" t="n" s="27">
        <v>16.0</v>
      </c>
    </row>
    <row r="3489" ht="20.25" customHeight="true">
      <c r="B3489" s="89"/>
      <c r="C3489" t="s" s="87">
        <v>367</v>
      </c>
      <c r="D3489" t="n" s="69">
        <v>1915.0</v>
      </c>
      <c r="E3489" t="n" s="27">
        <v>1805.0</v>
      </c>
      <c r="F3489" t="n" s="27">
        <v>40.0</v>
      </c>
      <c r="G3489" t="n" s="27">
        <v>51.0</v>
      </c>
      <c r="H3489" t="n" s="27">
        <v>19.0</v>
      </c>
    </row>
    <row r="3490" ht="20.25" customHeight="true">
      <c r="B3490" s="89"/>
      <c r="C3490" t="s" s="87">
        <v>368</v>
      </c>
      <c r="D3490" t="n" s="69">
        <v>786.0</v>
      </c>
      <c r="E3490" t="n" s="27">
        <v>676.0</v>
      </c>
      <c r="F3490" t="n" s="27">
        <v>38.0</v>
      </c>
      <c r="G3490" t="n" s="27">
        <v>41.0</v>
      </c>
      <c r="H3490" t="n" s="27">
        <v>31.0</v>
      </c>
    </row>
    <row r="3491" ht="20.25" customHeight="true">
      <c r="B3491" s="89"/>
      <c r="C3491" t="s" s="87">
        <v>369</v>
      </c>
      <c r="D3491" t="n" s="69">
        <v>474.0</v>
      </c>
      <c r="E3491" t="n" s="27">
        <v>437.0</v>
      </c>
      <c r="F3491" t="n" s="27">
        <v>15.0</v>
      </c>
      <c r="G3491" t="n" s="27">
        <v>17.0</v>
      </c>
      <c r="H3491" t="n" s="27">
        <v>5.0</v>
      </c>
    </row>
    <row r="3492" ht="20.25" customHeight="true">
      <c r="B3492" s="90"/>
      <c r="C3492" t="s" s="87">
        <v>370</v>
      </c>
      <c r="D3492" t="n" s="69">
        <v>1216.0</v>
      </c>
      <c r="E3492" t="n" s="27">
        <v>1153.0</v>
      </c>
      <c r="F3492" t="n" s="27">
        <v>28.0</v>
      </c>
      <c r="G3492" t="n" s="27">
        <v>25.0</v>
      </c>
      <c r="H3492" t="n" s="27">
        <v>10.0</v>
      </c>
    </row>
    <row r="3493" ht="20.25" customHeight="true">
      <c r="B3493" t="s" s="88">
        <v>103</v>
      </c>
      <c r="C3493" t="s" s="86">
        <v>104</v>
      </c>
      <c r="D3493" t="n" s="69">
        <v>461.0</v>
      </c>
      <c r="E3493" t="n" s="27">
        <v>422.0</v>
      </c>
      <c r="F3493" t="n" s="27">
        <v>16.0</v>
      </c>
      <c r="G3493" t="n" s="27">
        <v>15.0</v>
      </c>
      <c r="H3493" t="n" s="27">
        <v>8.0</v>
      </c>
    </row>
    <row r="3494" ht="20.25" customHeight="true">
      <c r="B3494" s="89"/>
      <c r="C3494" t="s" s="87">
        <v>105</v>
      </c>
      <c r="D3494" t="n" s="69">
        <v>248.0</v>
      </c>
      <c r="E3494" t="n" s="27">
        <v>238.0</v>
      </c>
      <c r="F3494" t="n" s="27">
        <v>4.0</v>
      </c>
      <c r="G3494" t="n" s="27">
        <v>5.0</v>
      </c>
      <c r="H3494" t="n" s="27">
        <v>1.0</v>
      </c>
    </row>
    <row r="3495" ht="20.25" customHeight="true">
      <c r="B3495" s="89"/>
      <c r="C3495" t="s" s="87">
        <v>106</v>
      </c>
      <c r="D3495" t="n" s="69">
        <v>1473.0</v>
      </c>
      <c r="E3495" t="n" s="27">
        <v>1326.0</v>
      </c>
      <c r="F3495" t="n" s="27">
        <v>61.0</v>
      </c>
      <c r="G3495" t="n" s="27">
        <v>68.0</v>
      </c>
      <c r="H3495" t="n" s="27">
        <v>18.0</v>
      </c>
    </row>
    <row r="3496" ht="20.25" customHeight="true">
      <c r="B3496" s="89"/>
      <c r="C3496" t="s" s="87">
        <v>107</v>
      </c>
      <c r="D3496" t="n" s="69">
        <v>1138.0</v>
      </c>
      <c r="E3496" t="n" s="27">
        <v>1038.0</v>
      </c>
      <c r="F3496" t="n" s="27">
        <v>39.0</v>
      </c>
      <c r="G3496" t="n" s="27">
        <v>43.0</v>
      </c>
      <c r="H3496" t="n" s="27">
        <v>18.0</v>
      </c>
    </row>
    <row r="3497" ht="20.25" customHeight="true">
      <c r="B3497" s="89"/>
      <c r="C3497" t="s" s="87">
        <v>108</v>
      </c>
      <c r="D3497" t="n" s="69">
        <v>1326.0</v>
      </c>
      <c r="E3497" t="n" s="27">
        <v>1247.0</v>
      </c>
      <c r="F3497" t="n" s="27">
        <v>32.0</v>
      </c>
      <c r="G3497" t="n" s="27">
        <v>31.0</v>
      </c>
      <c r="H3497" t="n" s="27">
        <v>16.0</v>
      </c>
    </row>
    <row r="3498" ht="20.25" customHeight="true">
      <c r="B3498" s="89"/>
      <c r="C3498" t="s" s="87">
        <v>109</v>
      </c>
      <c r="D3498" t="n" s="69">
        <v>719.0</v>
      </c>
      <c r="E3498" t="n" s="27">
        <v>697.0</v>
      </c>
      <c r="F3498" t="n" s="27">
        <v>8.0</v>
      </c>
      <c r="G3498" t="n" s="27">
        <v>10.0</v>
      </c>
      <c r="H3498" t="n" s="27">
        <v>4.0</v>
      </c>
    </row>
    <row r="3499" ht="20.25" customHeight="true">
      <c r="B3499" s="89"/>
      <c r="C3499" t="s" s="87">
        <v>110</v>
      </c>
      <c r="D3499" t="n" s="69">
        <v>263.0</v>
      </c>
      <c r="E3499" t="n" s="27">
        <v>253.0</v>
      </c>
      <c r="F3499" t="n" s="27">
        <v>5.0</v>
      </c>
      <c r="G3499" t="n" s="27">
        <v>1.0</v>
      </c>
      <c r="H3499" t="n" s="27">
        <v>4.0</v>
      </c>
    </row>
    <row r="3500" ht="20.25" customHeight="true">
      <c r="B3500" s="89"/>
      <c r="C3500" t="s" s="87">
        <v>371</v>
      </c>
      <c r="D3500" t="n" s="69">
        <v>1717.0</v>
      </c>
      <c r="E3500" t="n" s="27">
        <v>1654.0</v>
      </c>
      <c r="F3500" t="n" s="27">
        <v>26.0</v>
      </c>
      <c r="G3500" t="n" s="27">
        <v>21.0</v>
      </c>
      <c r="H3500" t="n" s="27">
        <v>16.0</v>
      </c>
    </row>
    <row r="3501" ht="20.25" customHeight="true">
      <c r="B3501" s="89"/>
      <c r="C3501" t="s" s="87">
        <v>112</v>
      </c>
      <c r="D3501" t="n" s="69">
        <v>1559.0</v>
      </c>
      <c r="E3501" t="n" s="27">
        <v>1493.0</v>
      </c>
      <c r="F3501" t="n" s="27">
        <v>23.0</v>
      </c>
      <c r="G3501" t="n" s="27">
        <v>30.0</v>
      </c>
      <c r="H3501" t="n" s="27">
        <v>13.0</v>
      </c>
    </row>
    <row r="3502" ht="20.25" customHeight="true">
      <c r="B3502" s="89"/>
      <c r="C3502" t="s" s="87">
        <v>113</v>
      </c>
      <c r="D3502" t="n" s="69">
        <v>148.0</v>
      </c>
      <c r="E3502" t="n" s="27">
        <v>116.0</v>
      </c>
      <c r="F3502" t="n" s="27">
        <v>11.0</v>
      </c>
      <c r="G3502" t="n" s="27">
        <v>17.0</v>
      </c>
      <c r="H3502" t="n" s="27">
        <v>4.0</v>
      </c>
    </row>
    <row r="3503" ht="20.25" customHeight="true">
      <c r="B3503" s="90"/>
      <c r="C3503" t="s" s="87">
        <v>43</v>
      </c>
      <c r="D3503" t="n" s="69">
        <v>1852.0</v>
      </c>
      <c r="E3503" t="n" s="27">
        <v>1798.0</v>
      </c>
      <c r="F3503" t="n" s="27">
        <v>14.0</v>
      </c>
      <c r="G3503" t="n" s="27">
        <v>28.0</v>
      </c>
      <c r="H3503" t="n" s="27">
        <v>12.0</v>
      </c>
    </row>
    <row r="3504" ht="20.25" customHeight="true">
      <c r="B3504" t="s" s="88">
        <v>307</v>
      </c>
      <c r="C3504" t="s" s="86">
        <v>372</v>
      </c>
      <c r="D3504" t="n" s="69">
        <v>3844.0</v>
      </c>
      <c r="E3504" t="n" s="27">
        <v>3634.0</v>
      </c>
      <c r="F3504" t="n" s="27">
        <v>90.0</v>
      </c>
      <c r="G3504" t="n" s="27">
        <v>84.0</v>
      </c>
      <c r="H3504" t="n" s="27">
        <v>36.0</v>
      </c>
    </row>
    <row r="3505" ht="20.25" customHeight="true">
      <c r="B3505" s="90"/>
      <c r="C3505" t="s" s="87">
        <v>373</v>
      </c>
      <c r="D3505" t="n" s="69">
        <v>7060.0</v>
      </c>
      <c r="E3505" t="n" s="27">
        <v>6648.0</v>
      </c>
      <c r="F3505" t="n" s="27">
        <v>149.0</v>
      </c>
      <c r="G3505" t="n" s="27">
        <v>185.0</v>
      </c>
      <c r="H3505" t="n" s="27">
        <v>78.0</v>
      </c>
    </row>
    <row r="3506" ht="20.25" customHeight="true">
      <c r="B3506" t="s" s="88">
        <v>308</v>
      </c>
      <c r="C3506" t="s" s="86">
        <v>374</v>
      </c>
      <c r="D3506" t="n" s="69">
        <v>6348.0</v>
      </c>
      <c r="E3506" t="n" s="27">
        <v>5968.0</v>
      </c>
      <c r="F3506" t="n" s="27">
        <v>138.0</v>
      </c>
      <c r="G3506" t="n" s="27">
        <v>171.0</v>
      </c>
      <c r="H3506" t="n" s="27">
        <v>71.0</v>
      </c>
    </row>
    <row r="3507" ht="20.25" customHeight="true">
      <c r="B3507" s="90"/>
      <c r="C3507" t="s" s="87">
        <v>375</v>
      </c>
      <c r="D3507" t="n" s="69">
        <v>4556.0</v>
      </c>
      <c r="E3507" t="n" s="27">
        <v>4314.0</v>
      </c>
      <c r="F3507" t="n" s="27">
        <v>101.0</v>
      </c>
      <c r="G3507" t="n" s="27">
        <v>98.0</v>
      </c>
      <c r="H3507" t="n" s="27">
        <v>43.0</v>
      </c>
    </row>
    <row r="3508" ht="20.25" customHeight="true">
      <c r="B3508" t="s" s="88">
        <v>309</v>
      </c>
      <c r="C3508" t="s" s="86">
        <v>376</v>
      </c>
      <c r="D3508" t="n" s="69">
        <v>4.0</v>
      </c>
      <c r="E3508" t="n" s="27">
        <v>4.0</v>
      </c>
      <c r="F3508" t="n" s="27">
        <v>0.0</v>
      </c>
      <c r="G3508" t="n" s="27">
        <v>0.0</v>
      </c>
      <c r="H3508" t="n" s="27">
        <v>0.0</v>
      </c>
    </row>
    <row r="3509" ht="20.25" customHeight="true">
      <c r="B3509" s="89"/>
      <c r="C3509" t="s" s="87">
        <v>377</v>
      </c>
      <c r="D3509" t="n" s="69">
        <v>151.0</v>
      </c>
      <c r="E3509" t="n" s="27">
        <v>119.0</v>
      </c>
      <c r="F3509" t="n" s="27">
        <v>11.0</v>
      </c>
      <c r="G3509" t="n" s="27">
        <v>19.0</v>
      </c>
      <c r="H3509" t="n" s="27">
        <v>2.0</v>
      </c>
    </row>
    <row r="3510" ht="20.25" customHeight="true">
      <c r="B3510" s="89"/>
      <c r="C3510" t="s" s="87">
        <v>378</v>
      </c>
      <c r="D3510" t="n" s="69">
        <v>418.0</v>
      </c>
      <c r="E3510" t="n" s="27">
        <v>356.0</v>
      </c>
      <c r="F3510" t="n" s="27">
        <v>20.0</v>
      </c>
      <c r="G3510" t="n" s="27">
        <v>32.0</v>
      </c>
      <c r="H3510" t="n" s="27">
        <v>10.0</v>
      </c>
    </row>
    <row r="3511" ht="20.25" customHeight="true">
      <c r="B3511" s="89"/>
      <c r="C3511" t="s" s="87">
        <v>379</v>
      </c>
      <c r="D3511" t="n" s="69">
        <v>705.0</v>
      </c>
      <c r="E3511" t="n" s="27">
        <v>661.0</v>
      </c>
      <c r="F3511" t="n" s="27">
        <v>28.0</v>
      </c>
      <c r="G3511" t="n" s="27">
        <v>10.0</v>
      </c>
      <c r="H3511" t="n" s="27">
        <v>6.0</v>
      </c>
    </row>
    <row r="3512" ht="20.25" customHeight="true">
      <c r="B3512" s="89"/>
      <c r="C3512" t="s" s="87">
        <v>380</v>
      </c>
      <c r="D3512" t="n" s="69">
        <v>1352.0</v>
      </c>
      <c r="E3512" t="n" s="27">
        <v>1316.0</v>
      </c>
      <c r="F3512" t="n" s="27">
        <v>13.0</v>
      </c>
      <c r="G3512" t="n" s="27">
        <v>16.0</v>
      </c>
      <c r="H3512" t="n" s="27">
        <v>7.0</v>
      </c>
    </row>
    <row r="3513" ht="20.25" customHeight="true">
      <c r="B3513" s="89"/>
      <c r="C3513" t="s" s="87">
        <v>381</v>
      </c>
      <c r="D3513" t="n" s="69">
        <v>2830.0</v>
      </c>
      <c r="E3513" t="n" s="27">
        <v>2741.0</v>
      </c>
      <c r="F3513" t="n" s="27">
        <v>19.0</v>
      </c>
      <c r="G3513" t="n" s="27">
        <v>41.0</v>
      </c>
      <c r="H3513" t="n" s="27">
        <v>29.0</v>
      </c>
    </row>
    <row r="3514" ht="20.25" customHeight="true">
      <c r="B3514" s="89"/>
      <c r="C3514" t="s" s="87">
        <v>382</v>
      </c>
      <c r="D3514" t="n" s="69">
        <v>27.0</v>
      </c>
      <c r="E3514" t="n" s="27">
        <v>24.0</v>
      </c>
      <c r="F3514" t="n" s="27">
        <v>0.0</v>
      </c>
      <c r="G3514" t="n" s="27">
        <v>3.0</v>
      </c>
      <c r="H3514" t="n" s="27">
        <v>0.0</v>
      </c>
    </row>
    <row r="3515" ht="20.25" customHeight="true">
      <c r="B3515" s="89"/>
      <c r="C3515" t="s" s="87">
        <v>383</v>
      </c>
      <c r="D3515" t="n" s="69">
        <v>561.0</v>
      </c>
      <c r="E3515" t="n" s="27">
        <v>451.0</v>
      </c>
      <c r="F3515" t="n" s="27">
        <v>46.0</v>
      </c>
      <c r="G3515" t="n" s="27">
        <v>46.0</v>
      </c>
      <c r="H3515" t="n" s="27">
        <v>18.0</v>
      </c>
    </row>
    <row r="3516" ht="20.25" customHeight="true">
      <c r="B3516" s="89"/>
      <c r="C3516" t="s" s="87">
        <v>384</v>
      </c>
      <c r="D3516" t="n" s="69">
        <v>1029.0</v>
      </c>
      <c r="E3516" t="n" s="27">
        <v>909.0</v>
      </c>
      <c r="F3516" t="n" s="27">
        <v>51.0</v>
      </c>
      <c r="G3516" t="n" s="27">
        <v>48.0</v>
      </c>
      <c r="H3516" t="n" s="27">
        <v>21.0</v>
      </c>
    </row>
    <row r="3517" ht="20.25" customHeight="true">
      <c r="B3517" s="89"/>
      <c r="C3517" t="s" s="87">
        <v>385</v>
      </c>
      <c r="D3517" t="n" s="69">
        <v>1112.0</v>
      </c>
      <c r="E3517" t="n" s="27">
        <v>1054.0</v>
      </c>
      <c r="F3517" t="n" s="27">
        <v>29.0</v>
      </c>
      <c r="G3517" t="n" s="27">
        <v>25.0</v>
      </c>
      <c r="H3517" t="n" s="27">
        <v>4.0</v>
      </c>
    </row>
    <row r="3518" ht="20.25" customHeight="true">
      <c r="B3518" s="89"/>
      <c r="C3518" t="s" s="87">
        <v>386</v>
      </c>
      <c r="D3518" t="n" s="69">
        <v>1303.0</v>
      </c>
      <c r="E3518" t="n" s="27">
        <v>1275.0</v>
      </c>
      <c r="F3518" t="n" s="27">
        <v>8.0</v>
      </c>
      <c r="G3518" t="n" s="27">
        <v>17.0</v>
      </c>
      <c r="H3518" t="n" s="27">
        <v>3.0</v>
      </c>
    </row>
    <row r="3519" ht="20.25" customHeight="true">
      <c r="B3519" s="90"/>
      <c r="C3519" t="s" s="87">
        <v>387</v>
      </c>
      <c r="D3519" t="n" s="69">
        <v>1412.0</v>
      </c>
      <c r="E3519" t="n" s="27">
        <v>1372.0</v>
      </c>
      <c r="F3519" t="n" s="27">
        <v>14.0</v>
      </c>
      <c r="G3519" t="n" s="27">
        <v>12.0</v>
      </c>
      <c r="H3519" t="n" s="27">
        <v>14.0</v>
      </c>
    </row>
    <row r="3520">
      <c r="B3520" t="s" s="25">
        <v>464</v>
      </c>
    </row>
    <row r="3521">
      <c r="B3521" s="70"/>
      <c r="C3521" s="76"/>
      <c r="D3521" s="72"/>
      <c r="E3521" t="s" s="91">
        <v>465</v>
      </c>
      <c r="F3521" s="91"/>
      <c r="G3521" s="91"/>
      <c r="H3521" s="92"/>
    </row>
    <row r="3522">
      <c r="B3522" s="77"/>
      <c r="C3522" s="79"/>
      <c r="D3522" t="s" s="73">
        <v>1</v>
      </c>
      <c r="E3522" t="s" s="93">
        <v>390</v>
      </c>
      <c r="F3522" t="s" s="93">
        <v>391</v>
      </c>
      <c r="G3522" t="s" s="93">
        <v>392</v>
      </c>
      <c r="H3522" t="s" s="93">
        <v>393</v>
      </c>
    </row>
    <row r="3523" ht="20.25" customHeight="true">
      <c r="B3523" s="94"/>
      <c r="C3523" t="s" s="97">
        <v>93</v>
      </c>
      <c r="D3523" t="n" s="98">
        <v>10904.0</v>
      </c>
      <c r="E3523" t="n" s="98">
        <v>9966.0</v>
      </c>
      <c r="F3523" t="n" s="98">
        <v>498.0</v>
      </c>
      <c r="G3523" t="n" s="98">
        <v>351.0</v>
      </c>
      <c r="H3523" t="n" s="98">
        <v>89.0</v>
      </c>
    </row>
    <row r="3524" ht="20.25" customHeight="true">
      <c r="B3524" t="s" s="88">
        <v>94</v>
      </c>
      <c r="C3524" t="s" s="86">
        <v>42</v>
      </c>
      <c r="D3524" t="n" s="69">
        <v>5460.0</v>
      </c>
      <c r="E3524" t="n" s="27">
        <v>4945.0</v>
      </c>
      <c r="F3524" t="n" s="27">
        <v>303.0</v>
      </c>
      <c r="G3524" t="n" s="27">
        <v>175.0</v>
      </c>
      <c r="H3524" t="n" s="27">
        <v>37.0</v>
      </c>
    </row>
    <row r="3525" ht="20.25" customHeight="true">
      <c r="B3525" s="90"/>
      <c r="C3525" t="s" s="87">
        <v>44</v>
      </c>
      <c r="D3525" t="n" s="69">
        <v>5444.0</v>
      </c>
      <c r="E3525" t="n" s="27">
        <v>5021.0</v>
      </c>
      <c r="F3525" t="n" s="27">
        <v>195.0</v>
      </c>
      <c r="G3525" t="n" s="27">
        <v>176.0</v>
      </c>
      <c r="H3525" t="n" s="27">
        <v>52.0</v>
      </c>
    </row>
    <row r="3526" ht="20.25" customHeight="true">
      <c r="B3526" t="s" s="88">
        <v>95</v>
      </c>
      <c r="C3526" t="s" s="86">
        <v>96</v>
      </c>
      <c r="D3526" t="n" s="69">
        <v>0.0</v>
      </c>
      <c r="E3526" t="n" s="27">
        <v>0.0</v>
      </c>
      <c r="F3526" t="n" s="27">
        <v>0.0</v>
      </c>
      <c r="G3526" t="n" s="27">
        <v>0.0</v>
      </c>
      <c r="H3526" t="n" s="27">
        <v>0.0</v>
      </c>
    </row>
    <row r="3527" ht="20.25" customHeight="true">
      <c r="B3527" s="89"/>
      <c r="C3527" t="s" s="87">
        <v>97</v>
      </c>
      <c r="D3527" t="n" s="69">
        <v>31.0</v>
      </c>
      <c r="E3527" t="n" s="27">
        <v>28.0</v>
      </c>
      <c r="F3527" t="n" s="27">
        <v>1.0</v>
      </c>
      <c r="G3527" t="n" s="27">
        <v>1.0</v>
      </c>
      <c r="H3527" t="n" s="27">
        <v>1.0</v>
      </c>
    </row>
    <row r="3528" ht="20.25" customHeight="true">
      <c r="B3528" s="89"/>
      <c r="C3528" t="s" s="87">
        <v>98</v>
      </c>
      <c r="D3528" t="n" s="69">
        <v>712.0</v>
      </c>
      <c r="E3528" t="n" s="27">
        <v>565.0</v>
      </c>
      <c r="F3528" t="n" s="27">
        <v>82.0</v>
      </c>
      <c r="G3528" t="n" s="27">
        <v>54.0</v>
      </c>
      <c r="H3528" t="n" s="27">
        <v>11.0</v>
      </c>
    </row>
    <row r="3529" ht="20.25" customHeight="true">
      <c r="B3529" s="89"/>
      <c r="C3529" t="s" s="87">
        <v>99</v>
      </c>
      <c r="D3529" t="n" s="69">
        <v>1447.0</v>
      </c>
      <c r="E3529" t="n" s="27">
        <v>1269.0</v>
      </c>
      <c r="F3529" t="n" s="27">
        <v>88.0</v>
      </c>
      <c r="G3529" t="n" s="27">
        <v>67.0</v>
      </c>
      <c r="H3529" t="n" s="27">
        <v>23.0</v>
      </c>
    </row>
    <row r="3530" ht="20.25" customHeight="true">
      <c r="B3530" s="89"/>
      <c r="C3530" t="s" s="87">
        <v>100</v>
      </c>
      <c r="D3530" t="n" s="69">
        <v>1817.0</v>
      </c>
      <c r="E3530" t="n" s="27">
        <v>1684.0</v>
      </c>
      <c r="F3530" t="n" s="27">
        <v>64.0</v>
      </c>
      <c r="G3530" t="n" s="27">
        <v>58.0</v>
      </c>
      <c r="H3530" t="n" s="27">
        <v>11.0</v>
      </c>
    </row>
    <row r="3531" ht="20.25" customHeight="true">
      <c r="B3531" s="89"/>
      <c r="C3531" t="s" s="87">
        <v>101</v>
      </c>
      <c r="D3531" t="n" s="69">
        <v>2655.0</v>
      </c>
      <c r="E3531" t="n" s="27">
        <v>2538.0</v>
      </c>
      <c r="F3531" t="n" s="27">
        <v>71.0</v>
      </c>
      <c r="G3531" t="n" s="27">
        <v>38.0</v>
      </c>
      <c r="H3531" t="n" s="27">
        <v>8.0</v>
      </c>
    </row>
    <row r="3532" ht="20.25" customHeight="true">
      <c r="B3532" s="90"/>
      <c r="C3532" t="s" s="87">
        <v>102</v>
      </c>
      <c r="D3532" t="n" s="69">
        <v>4242.0</v>
      </c>
      <c r="E3532" t="n" s="27">
        <v>3882.0</v>
      </c>
      <c r="F3532" t="n" s="27">
        <v>192.0</v>
      </c>
      <c r="G3532" t="n" s="27">
        <v>133.0</v>
      </c>
      <c r="H3532" t="n" s="27">
        <v>35.0</v>
      </c>
    </row>
    <row r="3533" ht="20.25" customHeight="true">
      <c r="B3533" t="s" s="88">
        <v>305</v>
      </c>
      <c r="C3533" t="s" s="86">
        <v>317</v>
      </c>
      <c r="D3533" t="n" s="69">
        <v>561.0</v>
      </c>
      <c r="E3533" t="n" s="27">
        <v>539.0</v>
      </c>
      <c r="F3533" t="n" s="27">
        <v>9.0</v>
      </c>
      <c r="G3533" t="n" s="27">
        <v>9.0</v>
      </c>
      <c r="H3533" t="n" s="27">
        <v>4.0</v>
      </c>
    </row>
    <row r="3534" ht="20.25" customHeight="true">
      <c r="B3534" s="89"/>
      <c r="C3534" t="s" s="87">
        <v>318</v>
      </c>
      <c r="D3534" t="n" s="69">
        <v>153.0</v>
      </c>
      <c r="E3534" t="n" s="27">
        <v>143.0</v>
      </c>
      <c r="F3534" t="n" s="27">
        <v>6.0</v>
      </c>
      <c r="G3534" t="n" s="27">
        <v>4.0</v>
      </c>
      <c r="H3534" t="n" s="27">
        <v>0.0</v>
      </c>
    </row>
    <row r="3535" ht="20.25" customHeight="true">
      <c r="B3535" s="89"/>
      <c r="C3535" t="s" s="87">
        <v>319</v>
      </c>
      <c r="D3535" t="n" s="69">
        <v>161.0</v>
      </c>
      <c r="E3535" t="n" s="27">
        <v>157.0</v>
      </c>
      <c r="F3535" t="n" s="27">
        <v>3.0</v>
      </c>
      <c r="G3535" t="n" s="27">
        <v>1.0</v>
      </c>
      <c r="H3535" t="n" s="27">
        <v>0.0</v>
      </c>
    </row>
    <row r="3536" ht="20.25" customHeight="true">
      <c r="B3536" s="89"/>
      <c r="C3536" t="s" s="87">
        <v>320</v>
      </c>
      <c r="D3536" t="n" s="69">
        <v>214.0</v>
      </c>
      <c r="E3536" t="n" s="27">
        <v>205.0</v>
      </c>
      <c r="F3536" t="n" s="27">
        <v>3.0</v>
      </c>
      <c r="G3536" t="n" s="27">
        <v>6.0</v>
      </c>
      <c r="H3536" t="n" s="27">
        <v>0.0</v>
      </c>
    </row>
    <row r="3537" ht="20.25" customHeight="true">
      <c r="B3537" s="89"/>
      <c r="C3537" t="s" s="87">
        <v>321</v>
      </c>
      <c r="D3537" t="n" s="69">
        <v>165.0</v>
      </c>
      <c r="E3537" t="n" s="27">
        <v>161.0</v>
      </c>
      <c r="F3537" t="n" s="27">
        <v>0.0</v>
      </c>
      <c r="G3537" t="n" s="27">
        <v>3.0</v>
      </c>
      <c r="H3537" t="n" s="27">
        <v>1.0</v>
      </c>
    </row>
    <row r="3538" ht="20.25" customHeight="true">
      <c r="B3538" s="89"/>
      <c r="C3538" t="s" s="87">
        <v>322</v>
      </c>
      <c r="D3538" t="n" s="69">
        <v>142.0</v>
      </c>
      <c r="E3538" t="n" s="27">
        <v>140.0</v>
      </c>
      <c r="F3538" t="n" s="27">
        <v>1.0</v>
      </c>
      <c r="G3538" t="n" s="27">
        <v>1.0</v>
      </c>
      <c r="H3538" t="n" s="27">
        <v>0.0</v>
      </c>
    </row>
    <row r="3539" ht="20.25" customHeight="true">
      <c r="B3539" s="89"/>
      <c r="C3539" t="s" s="87">
        <v>323</v>
      </c>
      <c r="D3539" t="n" s="69">
        <v>124.0</v>
      </c>
      <c r="E3539" t="n" s="27">
        <v>117.0</v>
      </c>
      <c r="F3539" t="n" s="27">
        <v>2.0</v>
      </c>
      <c r="G3539" t="n" s="27">
        <v>1.0</v>
      </c>
      <c r="H3539" t="n" s="27">
        <v>4.0</v>
      </c>
    </row>
    <row r="3540" ht="20.25" customHeight="true">
      <c r="B3540" s="89"/>
      <c r="C3540" t="s" s="87">
        <v>324</v>
      </c>
      <c r="D3540" t="n" s="69">
        <v>163.0</v>
      </c>
      <c r="E3540" t="n" s="27">
        <v>156.0</v>
      </c>
      <c r="F3540" t="n" s="27">
        <v>2.0</v>
      </c>
      <c r="G3540" t="n" s="27">
        <v>3.0</v>
      </c>
      <c r="H3540" t="n" s="27">
        <v>2.0</v>
      </c>
    </row>
    <row r="3541" ht="20.25" customHeight="true">
      <c r="B3541" s="89"/>
      <c r="C3541" t="s" s="87">
        <v>325</v>
      </c>
      <c r="D3541" t="n" s="69">
        <v>184.0</v>
      </c>
      <c r="E3541" t="n" s="27">
        <v>172.0</v>
      </c>
      <c r="F3541" t="n" s="27">
        <v>2.0</v>
      </c>
      <c r="G3541" t="n" s="27">
        <v>8.0</v>
      </c>
      <c r="H3541" t="n" s="27">
        <v>2.0</v>
      </c>
    </row>
    <row r="3542" ht="20.25" customHeight="true">
      <c r="B3542" s="89"/>
      <c r="C3542" t="s" s="87">
        <v>326</v>
      </c>
      <c r="D3542" t="n" s="69">
        <v>139.0</v>
      </c>
      <c r="E3542" t="n" s="27">
        <v>134.0</v>
      </c>
      <c r="F3542" t="n" s="27">
        <v>3.0</v>
      </c>
      <c r="G3542" t="n" s="27">
        <v>1.0</v>
      </c>
      <c r="H3542" t="n" s="27">
        <v>1.0</v>
      </c>
    </row>
    <row r="3543" ht="20.25" customHeight="true">
      <c r="B3543" s="89"/>
      <c r="C3543" t="s" s="87">
        <v>327</v>
      </c>
      <c r="D3543" t="n" s="69">
        <v>577.0</v>
      </c>
      <c r="E3543" t="n" s="27">
        <v>531.0</v>
      </c>
      <c r="F3543" t="n" s="27">
        <v>24.0</v>
      </c>
      <c r="G3543" t="n" s="27">
        <v>16.0</v>
      </c>
      <c r="H3543" t="n" s="27">
        <v>6.0</v>
      </c>
    </row>
    <row r="3544" ht="20.25" customHeight="true">
      <c r="B3544" s="89"/>
      <c r="C3544" t="s" s="87">
        <v>328</v>
      </c>
      <c r="D3544" t="n" s="69">
        <v>471.0</v>
      </c>
      <c r="E3544" t="n" s="27">
        <v>433.0</v>
      </c>
      <c r="F3544" t="n" s="27">
        <v>24.0</v>
      </c>
      <c r="G3544" t="n" s="27">
        <v>12.0</v>
      </c>
      <c r="H3544" t="n" s="27">
        <v>2.0</v>
      </c>
    </row>
    <row r="3545" ht="20.25" customHeight="true">
      <c r="B3545" s="89"/>
      <c r="C3545" t="s" s="87">
        <v>329</v>
      </c>
      <c r="D3545" t="n" s="69">
        <v>971.0</v>
      </c>
      <c r="E3545" t="n" s="27">
        <v>896.0</v>
      </c>
      <c r="F3545" t="n" s="27">
        <v>33.0</v>
      </c>
      <c r="G3545" t="n" s="27">
        <v>29.0</v>
      </c>
      <c r="H3545" t="n" s="27">
        <v>13.0</v>
      </c>
    </row>
    <row r="3546" ht="20.25" customHeight="true">
      <c r="B3546" s="89"/>
      <c r="C3546" t="s" s="87">
        <v>330</v>
      </c>
      <c r="D3546" t="n" s="69">
        <v>643.0</v>
      </c>
      <c r="E3546" t="n" s="27">
        <v>589.0</v>
      </c>
      <c r="F3546" t="n" s="27">
        <v>30.0</v>
      </c>
      <c r="G3546" t="n" s="27">
        <v>15.0</v>
      </c>
      <c r="H3546" t="n" s="27">
        <v>9.0</v>
      </c>
    </row>
    <row r="3547" ht="20.25" customHeight="true">
      <c r="B3547" s="89"/>
      <c r="C3547" t="s" s="87">
        <v>331</v>
      </c>
      <c r="D3547" t="n" s="69">
        <v>151.0</v>
      </c>
      <c r="E3547" t="n" s="27">
        <v>144.0</v>
      </c>
      <c r="F3547" t="n" s="27">
        <v>2.0</v>
      </c>
      <c r="G3547" t="n" s="27">
        <v>5.0</v>
      </c>
      <c r="H3547" t="n" s="27">
        <v>0.0</v>
      </c>
    </row>
    <row r="3548" ht="20.25" customHeight="true">
      <c r="B3548" s="89"/>
      <c r="C3548" t="s" s="87">
        <v>332</v>
      </c>
      <c r="D3548" t="n" s="69">
        <v>151.0</v>
      </c>
      <c r="E3548" t="n" s="27">
        <v>145.0</v>
      </c>
      <c r="F3548" t="n" s="27">
        <v>4.0</v>
      </c>
      <c r="G3548" t="n" s="27">
        <v>2.0</v>
      </c>
      <c r="H3548" t="n" s="27">
        <v>0.0</v>
      </c>
    </row>
    <row r="3549" ht="20.25" customHeight="true">
      <c r="B3549" s="89"/>
      <c r="C3549" t="s" s="87">
        <v>333</v>
      </c>
      <c r="D3549" t="n" s="69">
        <v>148.0</v>
      </c>
      <c r="E3549" t="n" s="27">
        <v>137.0</v>
      </c>
      <c r="F3549" t="n" s="27">
        <v>5.0</v>
      </c>
      <c r="G3549" t="n" s="27">
        <v>4.0</v>
      </c>
      <c r="H3549" t="n" s="27">
        <v>2.0</v>
      </c>
    </row>
    <row r="3550" ht="20.25" customHeight="true">
      <c r="B3550" s="89"/>
      <c r="C3550" t="s" s="87">
        <v>334</v>
      </c>
      <c r="D3550" t="n" s="69">
        <v>104.0</v>
      </c>
      <c r="E3550" t="n" s="27">
        <v>95.0</v>
      </c>
      <c r="F3550" t="n" s="27">
        <v>5.0</v>
      </c>
      <c r="G3550" t="n" s="27">
        <v>4.0</v>
      </c>
      <c r="H3550" t="n" s="27">
        <v>0.0</v>
      </c>
    </row>
    <row r="3551" ht="20.25" customHeight="true">
      <c r="B3551" s="89"/>
      <c r="C3551" t="s" s="87">
        <v>335</v>
      </c>
      <c r="D3551" t="n" s="69">
        <v>97.0</v>
      </c>
      <c r="E3551" t="n" s="27">
        <v>91.0</v>
      </c>
      <c r="F3551" t="n" s="27">
        <v>3.0</v>
      </c>
      <c r="G3551" t="n" s="27">
        <v>3.0</v>
      </c>
      <c r="H3551" t="n" s="27">
        <v>0.0</v>
      </c>
    </row>
    <row r="3552" ht="20.25" customHeight="true">
      <c r="B3552" s="89"/>
      <c r="C3552" t="s" s="87">
        <v>336</v>
      </c>
      <c r="D3552" t="n" s="69">
        <v>183.0</v>
      </c>
      <c r="E3552" t="n" s="27">
        <v>174.0</v>
      </c>
      <c r="F3552" t="n" s="27">
        <v>1.0</v>
      </c>
      <c r="G3552" t="n" s="27">
        <v>5.0</v>
      </c>
      <c r="H3552" t="n" s="27">
        <v>3.0</v>
      </c>
    </row>
    <row r="3553" ht="20.25" customHeight="true">
      <c r="B3553" s="89"/>
      <c r="C3553" t="s" s="87">
        <v>337</v>
      </c>
      <c r="D3553" t="n" s="69">
        <v>209.0</v>
      </c>
      <c r="E3553" t="n" s="27">
        <v>196.0</v>
      </c>
      <c r="F3553" t="n" s="27">
        <v>7.0</v>
      </c>
      <c r="G3553" t="n" s="27">
        <v>6.0</v>
      </c>
      <c r="H3553" t="n" s="27">
        <v>0.0</v>
      </c>
    </row>
    <row r="3554" ht="20.25" customHeight="true">
      <c r="B3554" s="89"/>
      <c r="C3554" t="s" s="87">
        <v>338</v>
      </c>
      <c r="D3554" t="n" s="69">
        <v>241.0</v>
      </c>
      <c r="E3554" t="n" s="27">
        <v>222.0</v>
      </c>
      <c r="F3554" t="n" s="27">
        <v>8.0</v>
      </c>
      <c r="G3554" t="n" s="27">
        <v>10.0</v>
      </c>
      <c r="H3554" t="n" s="27">
        <v>1.0</v>
      </c>
    </row>
    <row r="3555" ht="20.25" customHeight="true">
      <c r="B3555" s="89"/>
      <c r="C3555" t="s" s="87">
        <v>339</v>
      </c>
      <c r="D3555" t="n" s="69">
        <v>561.0</v>
      </c>
      <c r="E3555" t="n" s="27">
        <v>522.0</v>
      </c>
      <c r="F3555" t="n" s="27">
        <v>23.0</v>
      </c>
      <c r="G3555" t="n" s="27">
        <v>14.0</v>
      </c>
      <c r="H3555" t="n" s="27">
        <v>2.0</v>
      </c>
    </row>
    <row r="3556" ht="20.25" customHeight="true">
      <c r="B3556" s="89"/>
      <c r="C3556" t="s" s="87">
        <v>340</v>
      </c>
      <c r="D3556" t="n" s="69">
        <v>194.0</v>
      </c>
      <c r="E3556" t="n" s="27">
        <v>175.0</v>
      </c>
      <c r="F3556" t="n" s="27">
        <v>11.0</v>
      </c>
      <c r="G3556" t="n" s="27">
        <v>7.0</v>
      </c>
      <c r="H3556" t="n" s="27">
        <v>1.0</v>
      </c>
    </row>
    <row r="3557" ht="20.25" customHeight="true">
      <c r="B3557" s="89"/>
      <c r="C3557" t="s" s="87">
        <v>341</v>
      </c>
      <c r="D3557" t="n" s="69">
        <v>128.0</v>
      </c>
      <c r="E3557" t="n" s="27">
        <v>115.0</v>
      </c>
      <c r="F3557" t="n" s="27">
        <v>6.0</v>
      </c>
      <c r="G3557" t="n" s="27">
        <v>6.0</v>
      </c>
      <c r="H3557" t="n" s="27">
        <v>1.0</v>
      </c>
    </row>
    <row r="3558" ht="20.25" customHeight="true">
      <c r="B3558" s="89"/>
      <c r="C3558" t="s" s="87">
        <v>342</v>
      </c>
      <c r="D3558" t="n" s="69">
        <v>239.0</v>
      </c>
      <c r="E3558" t="n" s="27">
        <v>214.0</v>
      </c>
      <c r="F3558" t="n" s="27">
        <v>12.0</v>
      </c>
      <c r="G3558" t="n" s="27">
        <v>12.0</v>
      </c>
      <c r="H3558" t="n" s="27">
        <v>1.0</v>
      </c>
    </row>
    <row r="3559" ht="20.25" customHeight="true">
      <c r="B3559" s="89"/>
      <c r="C3559" t="s" s="87">
        <v>343</v>
      </c>
      <c r="D3559" t="n" s="69">
        <v>527.0</v>
      </c>
      <c r="E3559" t="n" s="27">
        <v>484.0</v>
      </c>
      <c r="F3559" t="n" s="27">
        <v>14.0</v>
      </c>
      <c r="G3559" t="n" s="27">
        <v>24.0</v>
      </c>
      <c r="H3559" t="n" s="27">
        <v>5.0</v>
      </c>
    </row>
    <row r="3560" ht="20.25" customHeight="true">
      <c r="B3560" s="89"/>
      <c r="C3560" t="s" s="87">
        <v>344</v>
      </c>
      <c r="D3560" t="n" s="69">
        <v>464.0</v>
      </c>
      <c r="E3560" t="n" s="27">
        <v>411.0</v>
      </c>
      <c r="F3560" t="n" s="27">
        <v>30.0</v>
      </c>
      <c r="G3560" t="n" s="27">
        <v>18.0</v>
      </c>
      <c r="H3560" t="n" s="27">
        <v>5.0</v>
      </c>
    </row>
    <row r="3561" ht="20.25" customHeight="true">
      <c r="B3561" s="89"/>
      <c r="C3561" t="s" s="87">
        <v>345</v>
      </c>
      <c r="D3561" t="n" s="69">
        <v>201.0</v>
      </c>
      <c r="E3561" t="n" s="27">
        <v>185.0</v>
      </c>
      <c r="F3561" t="n" s="27">
        <v>6.0</v>
      </c>
      <c r="G3561" t="n" s="27">
        <v>7.0</v>
      </c>
      <c r="H3561" t="n" s="27">
        <v>3.0</v>
      </c>
    </row>
    <row r="3562" ht="20.25" customHeight="true">
      <c r="B3562" s="89"/>
      <c r="C3562" t="s" s="87">
        <v>346</v>
      </c>
      <c r="D3562" t="n" s="69">
        <v>162.0</v>
      </c>
      <c r="E3562" t="n" s="27">
        <v>153.0</v>
      </c>
      <c r="F3562" t="n" s="27">
        <v>4.0</v>
      </c>
      <c r="G3562" t="n" s="27">
        <v>5.0</v>
      </c>
      <c r="H3562" t="n" s="27">
        <v>0.0</v>
      </c>
    </row>
    <row r="3563" ht="20.25" customHeight="true">
      <c r="B3563" s="89"/>
      <c r="C3563" t="s" s="87">
        <v>347</v>
      </c>
      <c r="D3563" t="n" s="69">
        <v>94.0</v>
      </c>
      <c r="E3563" t="n" s="27">
        <v>57.0</v>
      </c>
      <c r="F3563" t="n" s="27">
        <v>29.0</v>
      </c>
      <c r="G3563" t="n" s="27">
        <v>7.0</v>
      </c>
      <c r="H3563" t="n" s="27">
        <v>1.0</v>
      </c>
    </row>
    <row r="3564" ht="20.25" customHeight="true">
      <c r="B3564" s="89"/>
      <c r="C3564" t="s" s="87">
        <v>348</v>
      </c>
      <c r="D3564" t="n" s="69">
        <v>105.0</v>
      </c>
      <c r="E3564" t="n" s="27">
        <v>56.0</v>
      </c>
      <c r="F3564" t="n" s="27">
        <v>35.0</v>
      </c>
      <c r="G3564" t="n" s="27">
        <v>3.0</v>
      </c>
      <c r="H3564" t="n" s="27">
        <v>11.0</v>
      </c>
    </row>
    <row r="3565" ht="20.25" customHeight="true">
      <c r="B3565" s="89"/>
      <c r="C3565" t="s" s="87">
        <v>349</v>
      </c>
      <c r="D3565" t="n" s="69">
        <v>212.0</v>
      </c>
      <c r="E3565" t="n" s="27">
        <v>176.0</v>
      </c>
      <c r="F3565" t="n" s="27">
        <v>21.0</v>
      </c>
      <c r="G3565" t="n" s="27">
        <v>14.0</v>
      </c>
      <c r="H3565" t="n" s="27">
        <v>1.0</v>
      </c>
    </row>
    <row r="3566" ht="20.25" customHeight="true">
      <c r="B3566" s="89"/>
      <c r="C3566" t="s" s="87">
        <v>350</v>
      </c>
      <c r="D3566" t="n" s="69">
        <v>222.0</v>
      </c>
      <c r="E3566" t="n" s="27">
        <v>165.0</v>
      </c>
      <c r="F3566" t="n" s="27">
        <v>36.0</v>
      </c>
      <c r="G3566" t="n" s="27">
        <v>18.0</v>
      </c>
      <c r="H3566" t="n" s="27">
        <v>3.0</v>
      </c>
    </row>
    <row r="3567" ht="20.25" customHeight="true">
      <c r="B3567" s="89"/>
      <c r="C3567" t="s" s="87">
        <v>351</v>
      </c>
      <c r="D3567" t="n" s="69">
        <v>153.0</v>
      </c>
      <c r="E3567" t="n" s="27">
        <v>129.0</v>
      </c>
      <c r="F3567" t="n" s="27">
        <v>14.0</v>
      </c>
      <c r="G3567" t="n" s="27">
        <v>10.0</v>
      </c>
      <c r="H3567" t="n" s="27">
        <v>0.0</v>
      </c>
    </row>
    <row r="3568" ht="20.25" customHeight="true">
      <c r="B3568" s="89"/>
      <c r="C3568" t="s" s="87">
        <v>352</v>
      </c>
      <c r="D3568" t="n" s="69">
        <v>106.0</v>
      </c>
      <c r="E3568" t="n" s="27">
        <v>92.0</v>
      </c>
      <c r="F3568" t="n" s="27">
        <v>6.0</v>
      </c>
      <c r="G3568" t="n" s="27">
        <v>7.0</v>
      </c>
      <c r="H3568" t="n" s="27">
        <v>1.0</v>
      </c>
    </row>
    <row r="3569" ht="20.25" customHeight="true">
      <c r="B3569" s="89"/>
      <c r="C3569" t="s" s="87">
        <v>353</v>
      </c>
      <c r="D3569" t="n" s="69">
        <v>129.0</v>
      </c>
      <c r="E3569" t="n" s="27">
        <v>115.0</v>
      </c>
      <c r="F3569" t="n" s="27">
        <v>6.0</v>
      </c>
      <c r="G3569" t="n" s="27">
        <v>7.0</v>
      </c>
      <c r="H3569" t="n" s="27">
        <v>1.0</v>
      </c>
    </row>
    <row r="3570" ht="20.25" customHeight="true">
      <c r="B3570" s="89"/>
      <c r="C3570" t="s" s="87">
        <v>354</v>
      </c>
      <c r="D3570" t="n" s="69">
        <v>142.0</v>
      </c>
      <c r="E3570" t="n" s="27">
        <v>126.0</v>
      </c>
      <c r="F3570" t="n" s="27">
        <v>7.0</v>
      </c>
      <c r="G3570" t="n" s="27">
        <v>8.0</v>
      </c>
      <c r="H3570" t="n" s="27">
        <v>1.0</v>
      </c>
    </row>
    <row r="3571" ht="20.25" customHeight="true">
      <c r="B3571" s="89"/>
      <c r="C3571" t="s" s="87">
        <v>355</v>
      </c>
      <c r="D3571" t="n" s="69">
        <v>97.0</v>
      </c>
      <c r="E3571" t="n" s="27">
        <v>92.0</v>
      </c>
      <c r="F3571" t="n" s="27">
        <v>3.0</v>
      </c>
      <c r="G3571" t="n" s="27">
        <v>2.0</v>
      </c>
      <c r="H3571" t="n" s="27">
        <v>0.0</v>
      </c>
    </row>
    <row r="3572" ht="20.25" customHeight="true">
      <c r="B3572" s="89"/>
      <c r="C3572" t="s" s="87">
        <v>356</v>
      </c>
      <c r="D3572" t="n" s="69">
        <v>373.0</v>
      </c>
      <c r="E3572" t="n" s="27">
        <v>331.0</v>
      </c>
      <c r="F3572" t="n" s="27">
        <v>22.0</v>
      </c>
      <c r="G3572" t="n" s="27">
        <v>19.0</v>
      </c>
      <c r="H3572" t="n" s="27">
        <v>1.0</v>
      </c>
    </row>
    <row r="3573" ht="20.25" customHeight="true">
      <c r="B3573" s="89"/>
      <c r="C3573" t="s" s="87">
        <v>357</v>
      </c>
      <c r="D3573" t="n" s="69">
        <v>101.0</v>
      </c>
      <c r="E3573" t="n" s="27">
        <v>95.0</v>
      </c>
      <c r="F3573" t="n" s="27">
        <v>4.0</v>
      </c>
      <c r="G3573" t="n" s="27">
        <v>2.0</v>
      </c>
      <c r="H3573" t="n" s="27">
        <v>0.0</v>
      </c>
    </row>
    <row r="3574" ht="20.25" customHeight="true">
      <c r="B3574" s="89"/>
      <c r="C3574" t="s" s="87">
        <v>358</v>
      </c>
      <c r="D3574" t="n" s="69">
        <v>121.0</v>
      </c>
      <c r="E3574" t="n" s="27">
        <v>117.0</v>
      </c>
      <c r="F3574" t="n" s="27">
        <v>3.0</v>
      </c>
      <c r="G3574" t="n" s="27">
        <v>1.0</v>
      </c>
      <c r="H3574" t="n" s="27">
        <v>0.0</v>
      </c>
    </row>
    <row r="3575" ht="20.25" customHeight="true">
      <c r="B3575" s="89"/>
      <c r="C3575" t="s" s="87">
        <v>359</v>
      </c>
      <c r="D3575" t="n" s="69">
        <v>125.0</v>
      </c>
      <c r="E3575" t="n" s="27">
        <v>117.0</v>
      </c>
      <c r="F3575" t="n" s="27">
        <v>5.0</v>
      </c>
      <c r="G3575" t="n" s="27">
        <v>3.0</v>
      </c>
      <c r="H3575" t="n" s="27">
        <v>0.0</v>
      </c>
    </row>
    <row r="3576" ht="20.25" customHeight="true">
      <c r="B3576" s="89"/>
      <c r="C3576" t="s" s="87">
        <v>360</v>
      </c>
      <c r="D3576" t="n" s="69">
        <v>136.0</v>
      </c>
      <c r="E3576" t="n" s="27">
        <v>127.0</v>
      </c>
      <c r="F3576" t="n" s="27">
        <v>7.0</v>
      </c>
      <c r="G3576" t="n" s="27">
        <v>2.0</v>
      </c>
      <c r="H3576" t="n" s="27">
        <v>0.0</v>
      </c>
    </row>
    <row r="3577" ht="20.25" customHeight="true">
      <c r="B3577" s="89"/>
      <c r="C3577" t="s" s="87">
        <v>361</v>
      </c>
      <c r="D3577" t="n" s="69">
        <v>114.0</v>
      </c>
      <c r="E3577" t="n" s="27">
        <v>105.0</v>
      </c>
      <c r="F3577" t="n" s="27">
        <v>7.0</v>
      </c>
      <c r="G3577" t="n" s="27">
        <v>2.0</v>
      </c>
      <c r="H3577" t="n" s="27">
        <v>0.0</v>
      </c>
    </row>
    <row r="3578" ht="20.25" customHeight="true">
      <c r="B3578" s="89"/>
      <c r="C3578" t="s" s="87">
        <v>362</v>
      </c>
      <c r="D3578" t="n" s="69">
        <v>125.0</v>
      </c>
      <c r="E3578" t="n" s="27">
        <v>119.0</v>
      </c>
      <c r="F3578" t="n" s="27">
        <v>5.0</v>
      </c>
      <c r="G3578" t="n" s="27">
        <v>1.0</v>
      </c>
      <c r="H3578" t="n" s="27">
        <v>0.0</v>
      </c>
    </row>
    <row r="3579" ht="20.25" customHeight="true">
      <c r="B3579" s="90"/>
      <c r="C3579" t="s" s="87">
        <v>363</v>
      </c>
      <c r="D3579" t="n" s="69">
        <v>121.0</v>
      </c>
      <c r="E3579" t="n" s="27">
        <v>111.0</v>
      </c>
      <c r="F3579" t="n" s="27">
        <v>5.0</v>
      </c>
      <c r="G3579" t="n" s="27">
        <v>4.0</v>
      </c>
      <c r="H3579" t="n" s="27">
        <v>1.0</v>
      </c>
    </row>
    <row r="3580" ht="20.25" customHeight="true">
      <c r="B3580" t="s" s="88">
        <v>306</v>
      </c>
      <c r="C3580" t="s" s="86">
        <v>317</v>
      </c>
      <c r="D3580" t="n" s="69">
        <v>561.0</v>
      </c>
      <c r="E3580" t="n" s="27">
        <v>539.0</v>
      </c>
      <c r="F3580" t="n" s="27">
        <v>9.0</v>
      </c>
      <c r="G3580" t="n" s="27">
        <v>9.0</v>
      </c>
      <c r="H3580" t="n" s="27">
        <v>4.0</v>
      </c>
    </row>
    <row r="3581" ht="20.25" customHeight="true">
      <c r="B3581" s="89"/>
      <c r="C3581" t="s" s="87">
        <v>364</v>
      </c>
      <c r="D3581" t="n" s="69">
        <v>959.0</v>
      </c>
      <c r="E3581" t="n" s="27">
        <v>923.0</v>
      </c>
      <c r="F3581" t="n" s="27">
        <v>15.0</v>
      </c>
      <c r="G3581" t="n" s="27">
        <v>16.0</v>
      </c>
      <c r="H3581" t="n" s="27">
        <v>5.0</v>
      </c>
    </row>
    <row r="3582" ht="20.25" customHeight="true">
      <c r="B3582" s="89"/>
      <c r="C3582" t="s" s="87">
        <v>365</v>
      </c>
      <c r="D3582" t="n" s="69">
        <v>3148.0</v>
      </c>
      <c r="E3582" t="n" s="27">
        <v>2911.0</v>
      </c>
      <c r="F3582" t="n" s="27">
        <v>118.0</v>
      </c>
      <c r="G3582" t="n" s="27">
        <v>84.0</v>
      </c>
      <c r="H3582" t="n" s="27">
        <v>35.0</v>
      </c>
    </row>
    <row r="3583" ht="20.25" customHeight="true">
      <c r="B3583" s="89"/>
      <c r="C3583" t="s" s="87">
        <v>366</v>
      </c>
      <c r="D3583" t="n" s="69">
        <v>1845.0</v>
      </c>
      <c r="E3583" t="n" s="27">
        <v>1726.0</v>
      </c>
      <c r="F3583" t="n" s="27">
        <v>58.0</v>
      </c>
      <c r="G3583" t="n" s="27">
        <v>53.0</v>
      </c>
      <c r="H3583" t="n" s="27">
        <v>8.0</v>
      </c>
    </row>
    <row r="3584" ht="20.25" customHeight="true">
      <c r="B3584" s="89"/>
      <c r="C3584" t="s" s="87">
        <v>367</v>
      </c>
      <c r="D3584" t="n" s="69">
        <v>1915.0</v>
      </c>
      <c r="E3584" t="n" s="27">
        <v>1737.0</v>
      </c>
      <c r="F3584" t="n" s="27">
        <v>83.0</v>
      </c>
      <c r="G3584" t="n" s="27">
        <v>79.0</v>
      </c>
      <c r="H3584" t="n" s="27">
        <v>16.0</v>
      </c>
    </row>
    <row r="3585" ht="20.25" customHeight="true">
      <c r="B3585" s="89"/>
      <c r="C3585" t="s" s="87">
        <v>368</v>
      </c>
      <c r="D3585" t="n" s="69">
        <v>786.0</v>
      </c>
      <c r="E3585" t="n" s="27">
        <v>583.0</v>
      </c>
      <c r="F3585" t="n" s="27">
        <v>135.0</v>
      </c>
      <c r="G3585" t="n" s="27">
        <v>52.0</v>
      </c>
      <c r="H3585" t="n" s="27">
        <v>16.0</v>
      </c>
    </row>
    <row r="3586" ht="20.25" customHeight="true">
      <c r="B3586" s="89"/>
      <c r="C3586" t="s" s="87">
        <v>369</v>
      </c>
      <c r="D3586" t="n" s="69">
        <v>474.0</v>
      </c>
      <c r="E3586" t="n" s="27">
        <v>425.0</v>
      </c>
      <c r="F3586" t="n" s="27">
        <v>22.0</v>
      </c>
      <c r="G3586" t="n" s="27">
        <v>24.0</v>
      </c>
      <c r="H3586" t="n" s="27">
        <v>3.0</v>
      </c>
    </row>
    <row r="3587" ht="20.25" customHeight="true">
      <c r="B3587" s="90"/>
      <c r="C3587" t="s" s="87">
        <v>370</v>
      </c>
      <c r="D3587" t="n" s="69">
        <v>1216.0</v>
      </c>
      <c r="E3587" t="n" s="27">
        <v>1122.0</v>
      </c>
      <c r="F3587" t="n" s="27">
        <v>58.0</v>
      </c>
      <c r="G3587" t="n" s="27">
        <v>34.0</v>
      </c>
      <c r="H3587" t="n" s="27">
        <v>2.0</v>
      </c>
    </row>
    <row r="3588" ht="20.25" customHeight="true">
      <c r="B3588" t="s" s="88">
        <v>103</v>
      </c>
      <c r="C3588" t="s" s="86">
        <v>104</v>
      </c>
      <c r="D3588" t="n" s="69">
        <v>461.0</v>
      </c>
      <c r="E3588" t="n" s="27">
        <v>389.0</v>
      </c>
      <c r="F3588" t="n" s="27">
        <v>36.0</v>
      </c>
      <c r="G3588" t="n" s="27">
        <v>28.0</v>
      </c>
      <c r="H3588" t="n" s="27">
        <v>8.0</v>
      </c>
    </row>
    <row r="3589" ht="20.25" customHeight="true">
      <c r="B3589" s="89"/>
      <c r="C3589" t="s" s="87">
        <v>105</v>
      </c>
      <c r="D3589" t="n" s="69">
        <v>248.0</v>
      </c>
      <c r="E3589" t="n" s="27">
        <v>229.0</v>
      </c>
      <c r="F3589" t="n" s="27">
        <v>11.0</v>
      </c>
      <c r="G3589" t="n" s="27">
        <v>7.0</v>
      </c>
      <c r="H3589" t="n" s="27">
        <v>1.0</v>
      </c>
    </row>
    <row r="3590" ht="20.25" customHeight="true">
      <c r="B3590" s="89"/>
      <c r="C3590" t="s" s="87">
        <v>106</v>
      </c>
      <c r="D3590" t="n" s="69">
        <v>1473.0</v>
      </c>
      <c r="E3590" t="n" s="27">
        <v>1288.0</v>
      </c>
      <c r="F3590" t="n" s="27">
        <v>103.0</v>
      </c>
      <c r="G3590" t="n" s="27">
        <v>65.0</v>
      </c>
      <c r="H3590" t="n" s="27">
        <v>17.0</v>
      </c>
    </row>
    <row r="3591" ht="20.25" customHeight="true">
      <c r="B3591" s="89"/>
      <c r="C3591" t="s" s="87">
        <v>107</v>
      </c>
      <c r="D3591" t="n" s="69">
        <v>1138.0</v>
      </c>
      <c r="E3591" t="n" s="27">
        <v>1011.0</v>
      </c>
      <c r="F3591" t="n" s="27">
        <v>74.0</v>
      </c>
      <c r="G3591" t="n" s="27">
        <v>41.0</v>
      </c>
      <c r="H3591" t="n" s="27">
        <v>12.0</v>
      </c>
    </row>
    <row r="3592" ht="20.25" customHeight="true">
      <c r="B3592" s="89"/>
      <c r="C3592" t="s" s="87">
        <v>108</v>
      </c>
      <c r="D3592" t="n" s="69">
        <v>1326.0</v>
      </c>
      <c r="E3592" t="n" s="27">
        <v>1220.0</v>
      </c>
      <c r="F3592" t="n" s="27">
        <v>63.0</v>
      </c>
      <c r="G3592" t="n" s="27">
        <v>38.0</v>
      </c>
      <c r="H3592" t="n" s="27">
        <v>5.0</v>
      </c>
    </row>
    <row r="3593" ht="20.25" customHeight="true">
      <c r="B3593" s="89"/>
      <c r="C3593" t="s" s="87">
        <v>109</v>
      </c>
      <c r="D3593" t="n" s="69">
        <v>719.0</v>
      </c>
      <c r="E3593" t="n" s="27">
        <v>672.0</v>
      </c>
      <c r="F3593" t="n" s="27">
        <v>28.0</v>
      </c>
      <c r="G3593" t="n" s="27">
        <v>14.0</v>
      </c>
      <c r="H3593" t="n" s="27">
        <v>5.0</v>
      </c>
    </row>
    <row r="3594" ht="20.25" customHeight="true">
      <c r="B3594" s="89"/>
      <c r="C3594" t="s" s="87">
        <v>110</v>
      </c>
      <c r="D3594" t="n" s="69">
        <v>263.0</v>
      </c>
      <c r="E3594" t="n" s="27">
        <v>239.0</v>
      </c>
      <c r="F3594" t="n" s="27">
        <v>14.0</v>
      </c>
      <c r="G3594" t="n" s="27">
        <v>10.0</v>
      </c>
      <c r="H3594" t="n" s="27">
        <v>0.0</v>
      </c>
    </row>
    <row r="3595" ht="20.25" customHeight="true">
      <c r="B3595" s="89"/>
      <c r="C3595" t="s" s="87">
        <v>371</v>
      </c>
      <c r="D3595" t="n" s="69">
        <v>1717.0</v>
      </c>
      <c r="E3595" t="n" s="27">
        <v>1609.0</v>
      </c>
      <c r="F3595" t="n" s="27">
        <v>41.0</v>
      </c>
      <c r="G3595" t="n" s="27">
        <v>48.0</v>
      </c>
      <c r="H3595" t="n" s="27">
        <v>19.0</v>
      </c>
    </row>
    <row r="3596" ht="20.25" customHeight="true">
      <c r="B3596" s="89"/>
      <c r="C3596" t="s" s="87">
        <v>112</v>
      </c>
      <c r="D3596" t="n" s="69">
        <v>1559.0</v>
      </c>
      <c r="E3596" t="n" s="27">
        <v>1482.0</v>
      </c>
      <c r="F3596" t="n" s="27">
        <v>37.0</v>
      </c>
      <c r="G3596" t="n" s="27">
        <v>35.0</v>
      </c>
      <c r="H3596" t="n" s="27">
        <v>5.0</v>
      </c>
    </row>
    <row r="3597" ht="20.25" customHeight="true">
      <c r="B3597" s="89"/>
      <c r="C3597" t="s" s="87">
        <v>113</v>
      </c>
      <c r="D3597" t="n" s="69">
        <v>148.0</v>
      </c>
      <c r="E3597" t="n" s="27">
        <v>115.0</v>
      </c>
      <c r="F3597" t="n" s="27">
        <v>16.0</v>
      </c>
      <c r="G3597" t="n" s="27">
        <v>14.0</v>
      </c>
      <c r="H3597" t="n" s="27">
        <v>3.0</v>
      </c>
    </row>
    <row r="3598" ht="20.25" customHeight="true">
      <c r="B3598" s="90"/>
      <c r="C3598" t="s" s="87">
        <v>43</v>
      </c>
      <c r="D3598" t="n" s="69">
        <v>1852.0</v>
      </c>
      <c r="E3598" t="n" s="27">
        <v>1712.0</v>
      </c>
      <c r="F3598" t="n" s="27">
        <v>75.0</v>
      </c>
      <c r="G3598" t="n" s="27">
        <v>51.0</v>
      </c>
      <c r="H3598" t="n" s="27">
        <v>14.0</v>
      </c>
    </row>
    <row r="3599" ht="20.25" customHeight="true">
      <c r="B3599" t="s" s="88">
        <v>307</v>
      </c>
      <c r="C3599" t="s" s="86">
        <v>372</v>
      </c>
      <c r="D3599" t="n" s="69">
        <v>3844.0</v>
      </c>
      <c r="E3599" t="n" s="27">
        <v>3573.0</v>
      </c>
      <c r="F3599" t="n" s="27">
        <v>150.0</v>
      </c>
      <c r="G3599" t="n" s="27">
        <v>101.0</v>
      </c>
      <c r="H3599" t="n" s="27">
        <v>20.0</v>
      </c>
    </row>
    <row r="3600" ht="20.25" customHeight="true">
      <c r="B3600" s="90"/>
      <c r="C3600" t="s" s="87">
        <v>373</v>
      </c>
      <c r="D3600" t="n" s="69">
        <v>7060.0</v>
      </c>
      <c r="E3600" t="n" s="27">
        <v>6393.0</v>
      </c>
      <c r="F3600" t="n" s="27">
        <v>348.0</v>
      </c>
      <c r="G3600" t="n" s="27">
        <v>250.0</v>
      </c>
      <c r="H3600" t="n" s="27">
        <v>69.0</v>
      </c>
    </row>
    <row r="3601" ht="20.25" customHeight="true">
      <c r="B3601" t="s" s="88">
        <v>308</v>
      </c>
      <c r="C3601" t="s" s="86">
        <v>374</v>
      </c>
      <c r="D3601" t="n" s="69">
        <v>6348.0</v>
      </c>
      <c r="E3601" t="n" s="27">
        <v>5747.0</v>
      </c>
      <c r="F3601" t="n" s="27">
        <v>308.0</v>
      </c>
      <c r="G3601" t="n" s="27">
        <v>236.0</v>
      </c>
      <c r="H3601" t="n" s="27">
        <v>57.0</v>
      </c>
    </row>
    <row r="3602" ht="20.25" customHeight="true">
      <c r="B3602" s="90"/>
      <c r="C3602" t="s" s="87">
        <v>375</v>
      </c>
      <c r="D3602" t="n" s="69">
        <v>4556.0</v>
      </c>
      <c r="E3602" t="n" s="27">
        <v>4219.0</v>
      </c>
      <c r="F3602" t="n" s="27">
        <v>190.0</v>
      </c>
      <c r="G3602" t="n" s="27">
        <v>115.0</v>
      </c>
      <c r="H3602" t="n" s="27">
        <v>32.0</v>
      </c>
    </row>
    <row r="3603" ht="20.25" customHeight="true">
      <c r="B3603" t="s" s="88">
        <v>309</v>
      </c>
      <c r="C3603" t="s" s="86">
        <v>376</v>
      </c>
      <c r="D3603" t="n" s="69">
        <v>4.0</v>
      </c>
      <c r="E3603" t="n" s="27">
        <v>4.0</v>
      </c>
      <c r="F3603" t="n" s="27">
        <v>0.0</v>
      </c>
      <c r="G3603" t="n" s="27">
        <v>0.0</v>
      </c>
      <c r="H3603" t="n" s="27">
        <v>0.0</v>
      </c>
    </row>
    <row r="3604" ht="20.25" customHeight="true">
      <c r="B3604" s="89"/>
      <c r="C3604" t="s" s="87">
        <v>377</v>
      </c>
      <c r="D3604" t="n" s="69">
        <v>151.0</v>
      </c>
      <c r="E3604" t="n" s="27">
        <v>113.0</v>
      </c>
      <c r="F3604" t="n" s="27">
        <v>25.0</v>
      </c>
      <c r="G3604" t="n" s="27">
        <v>12.0</v>
      </c>
      <c r="H3604" t="n" s="27">
        <v>1.0</v>
      </c>
    </row>
    <row r="3605" ht="20.25" customHeight="true">
      <c r="B3605" s="89"/>
      <c r="C3605" t="s" s="87">
        <v>378</v>
      </c>
      <c r="D3605" t="n" s="69">
        <v>418.0</v>
      </c>
      <c r="E3605" t="n" s="27">
        <v>359.0</v>
      </c>
      <c r="F3605" t="n" s="27">
        <v>30.0</v>
      </c>
      <c r="G3605" t="n" s="27">
        <v>24.0</v>
      </c>
      <c r="H3605" t="n" s="27">
        <v>5.0</v>
      </c>
    </row>
    <row r="3606" ht="20.25" customHeight="true">
      <c r="B3606" s="89"/>
      <c r="C3606" t="s" s="87">
        <v>379</v>
      </c>
      <c r="D3606" t="n" s="69">
        <v>705.0</v>
      </c>
      <c r="E3606" t="n" s="27">
        <v>644.0</v>
      </c>
      <c r="F3606" t="n" s="27">
        <v>31.0</v>
      </c>
      <c r="G3606" t="n" s="27">
        <v>28.0</v>
      </c>
      <c r="H3606" t="n" s="27">
        <v>2.0</v>
      </c>
    </row>
    <row r="3607" ht="20.25" customHeight="true">
      <c r="B3607" s="89"/>
      <c r="C3607" t="s" s="87">
        <v>380</v>
      </c>
      <c r="D3607" t="n" s="69">
        <v>1352.0</v>
      </c>
      <c r="E3607" t="n" s="27">
        <v>1271.0</v>
      </c>
      <c r="F3607" t="n" s="27">
        <v>51.0</v>
      </c>
      <c r="G3607" t="n" s="27">
        <v>26.0</v>
      </c>
      <c r="H3607" t="n" s="27">
        <v>4.0</v>
      </c>
    </row>
    <row r="3608" ht="20.25" customHeight="true">
      <c r="B3608" s="89"/>
      <c r="C3608" t="s" s="87">
        <v>381</v>
      </c>
      <c r="D3608" t="n" s="69">
        <v>2830.0</v>
      </c>
      <c r="E3608" t="n" s="27">
        <v>2554.0</v>
      </c>
      <c r="F3608" t="n" s="27">
        <v>166.0</v>
      </c>
      <c r="G3608" t="n" s="27">
        <v>85.0</v>
      </c>
      <c r="H3608" t="n" s="27">
        <v>25.0</v>
      </c>
    </row>
    <row r="3609" ht="20.25" customHeight="true">
      <c r="B3609" s="89"/>
      <c r="C3609" t="s" s="87">
        <v>382</v>
      </c>
      <c r="D3609" t="n" s="69">
        <v>27.0</v>
      </c>
      <c r="E3609" t="n" s="27">
        <v>24.0</v>
      </c>
      <c r="F3609" t="n" s="27">
        <v>1.0</v>
      </c>
      <c r="G3609" t="n" s="27">
        <v>1.0</v>
      </c>
      <c r="H3609" t="n" s="27">
        <v>1.0</v>
      </c>
    </row>
    <row r="3610" ht="20.25" customHeight="true">
      <c r="B3610" s="89"/>
      <c r="C3610" t="s" s="87">
        <v>383</v>
      </c>
      <c r="D3610" t="n" s="69">
        <v>561.0</v>
      </c>
      <c r="E3610" t="n" s="27">
        <v>452.0</v>
      </c>
      <c r="F3610" t="n" s="27">
        <v>57.0</v>
      </c>
      <c r="G3610" t="n" s="27">
        <v>42.0</v>
      </c>
      <c r="H3610" t="n" s="27">
        <v>10.0</v>
      </c>
    </row>
    <row r="3611" ht="20.25" customHeight="true">
      <c r="B3611" s="89"/>
      <c r="C3611" t="s" s="87">
        <v>384</v>
      </c>
      <c r="D3611" t="n" s="69">
        <v>1029.0</v>
      </c>
      <c r="E3611" t="n" s="27">
        <v>910.0</v>
      </c>
      <c r="F3611" t="n" s="27">
        <v>58.0</v>
      </c>
      <c r="G3611" t="n" s="27">
        <v>43.0</v>
      </c>
      <c r="H3611" t="n" s="27">
        <v>18.0</v>
      </c>
    </row>
    <row r="3612" ht="20.25" customHeight="true">
      <c r="B3612" s="89"/>
      <c r="C3612" t="s" s="87">
        <v>385</v>
      </c>
      <c r="D3612" t="n" s="69">
        <v>1112.0</v>
      </c>
      <c r="E3612" t="n" s="27">
        <v>1040.0</v>
      </c>
      <c r="F3612" t="n" s="27">
        <v>33.0</v>
      </c>
      <c r="G3612" t="n" s="27">
        <v>30.0</v>
      </c>
      <c r="H3612" t="n" s="27">
        <v>9.0</v>
      </c>
    </row>
    <row r="3613" ht="20.25" customHeight="true">
      <c r="B3613" s="89"/>
      <c r="C3613" t="s" s="87">
        <v>386</v>
      </c>
      <c r="D3613" t="n" s="69">
        <v>1303.0</v>
      </c>
      <c r="E3613" t="n" s="27">
        <v>1267.0</v>
      </c>
      <c r="F3613" t="n" s="27">
        <v>20.0</v>
      </c>
      <c r="G3613" t="n" s="27">
        <v>12.0</v>
      </c>
      <c r="H3613" t="n" s="27">
        <v>4.0</v>
      </c>
    </row>
    <row r="3614" ht="20.25" customHeight="true">
      <c r="B3614" s="90"/>
      <c r="C3614" t="s" s="87">
        <v>387</v>
      </c>
      <c r="D3614" t="n" s="69">
        <v>1412.0</v>
      </c>
      <c r="E3614" t="n" s="27">
        <v>1328.0</v>
      </c>
      <c r="F3614" t="n" s="27">
        <v>26.0</v>
      </c>
      <c r="G3614" t="n" s="27">
        <v>48.0</v>
      </c>
      <c r="H3614" t="n" s="27">
        <v>10.0</v>
      </c>
    </row>
    <row r="3615">
      <c r="B3615" t="s" s="25">
        <v>466</v>
      </c>
    </row>
    <row r="3616">
      <c r="B3616" s="70"/>
      <c r="C3616" s="76"/>
      <c r="D3616" s="72"/>
      <c r="E3616" t="s" s="91">
        <v>467</v>
      </c>
      <c r="F3616" s="91"/>
      <c r="G3616" s="91"/>
      <c r="H3616" s="92"/>
    </row>
    <row r="3617">
      <c r="B3617" s="77"/>
      <c r="C3617" s="79"/>
      <c r="D3617" t="s" s="73">
        <v>1</v>
      </c>
      <c r="E3617" t="s" s="93">
        <v>390</v>
      </c>
      <c r="F3617" t="s" s="93">
        <v>391</v>
      </c>
      <c r="G3617" t="s" s="93">
        <v>392</v>
      </c>
      <c r="H3617" t="s" s="93">
        <v>393</v>
      </c>
    </row>
    <row r="3618" ht="20.25" customHeight="true">
      <c r="B3618" s="94"/>
      <c r="C3618" t="s" s="97">
        <v>93</v>
      </c>
      <c r="D3618" t="n" s="98">
        <v>10904.0</v>
      </c>
      <c r="E3618" t="n" s="98">
        <v>9946.0</v>
      </c>
      <c r="F3618" t="n" s="98">
        <v>506.0</v>
      </c>
      <c r="G3618" t="n" s="98">
        <v>377.0</v>
      </c>
      <c r="H3618" t="n" s="98">
        <v>75.0</v>
      </c>
    </row>
    <row r="3619" ht="20.25" customHeight="true">
      <c r="B3619" t="s" s="88">
        <v>94</v>
      </c>
      <c r="C3619" t="s" s="86">
        <v>42</v>
      </c>
      <c r="D3619" t="n" s="69">
        <v>5460.0</v>
      </c>
      <c r="E3619" t="n" s="27">
        <v>4975.0</v>
      </c>
      <c r="F3619" t="n" s="27">
        <v>274.0</v>
      </c>
      <c r="G3619" t="n" s="27">
        <v>182.0</v>
      </c>
      <c r="H3619" t="n" s="27">
        <v>29.0</v>
      </c>
    </row>
    <row r="3620" ht="20.25" customHeight="true">
      <c r="B3620" s="90"/>
      <c r="C3620" t="s" s="87">
        <v>44</v>
      </c>
      <c r="D3620" t="n" s="69">
        <v>5444.0</v>
      </c>
      <c r="E3620" t="n" s="27">
        <v>4971.0</v>
      </c>
      <c r="F3620" t="n" s="27">
        <v>232.0</v>
      </c>
      <c r="G3620" t="n" s="27">
        <v>195.0</v>
      </c>
      <c r="H3620" t="n" s="27">
        <v>46.0</v>
      </c>
    </row>
    <row r="3621" ht="20.25" customHeight="true">
      <c r="B3621" t="s" s="88">
        <v>95</v>
      </c>
      <c r="C3621" t="s" s="86">
        <v>96</v>
      </c>
      <c r="D3621" t="n" s="69">
        <v>0.0</v>
      </c>
      <c r="E3621" t="n" s="27">
        <v>0.0</v>
      </c>
      <c r="F3621" t="n" s="27">
        <v>0.0</v>
      </c>
      <c r="G3621" t="n" s="27">
        <v>0.0</v>
      </c>
      <c r="H3621" t="n" s="27">
        <v>0.0</v>
      </c>
    </row>
    <row r="3622" ht="20.25" customHeight="true">
      <c r="B3622" s="89"/>
      <c r="C3622" t="s" s="87">
        <v>97</v>
      </c>
      <c r="D3622" t="n" s="69">
        <v>31.0</v>
      </c>
      <c r="E3622" t="n" s="27">
        <v>28.0</v>
      </c>
      <c r="F3622" t="n" s="27">
        <v>2.0</v>
      </c>
      <c r="G3622" t="n" s="27">
        <v>1.0</v>
      </c>
      <c r="H3622" t="n" s="27">
        <v>0.0</v>
      </c>
    </row>
    <row r="3623" ht="20.25" customHeight="true">
      <c r="B3623" s="89"/>
      <c r="C3623" t="s" s="87">
        <v>98</v>
      </c>
      <c r="D3623" t="n" s="69">
        <v>712.0</v>
      </c>
      <c r="E3623" t="n" s="27">
        <v>568.0</v>
      </c>
      <c r="F3623" t="n" s="27">
        <v>63.0</v>
      </c>
      <c r="G3623" t="n" s="27">
        <v>65.0</v>
      </c>
      <c r="H3623" t="n" s="27">
        <v>16.0</v>
      </c>
    </row>
    <row r="3624" ht="20.25" customHeight="true">
      <c r="B3624" s="89"/>
      <c r="C3624" t="s" s="87">
        <v>99</v>
      </c>
      <c r="D3624" t="n" s="69">
        <v>1447.0</v>
      </c>
      <c r="E3624" t="n" s="27">
        <v>1246.0</v>
      </c>
      <c r="F3624" t="n" s="27">
        <v>89.0</v>
      </c>
      <c r="G3624" t="n" s="27">
        <v>90.0</v>
      </c>
      <c r="H3624" t="n" s="27">
        <v>22.0</v>
      </c>
    </row>
    <row r="3625" ht="20.25" customHeight="true">
      <c r="B3625" s="89"/>
      <c r="C3625" t="s" s="87">
        <v>100</v>
      </c>
      <c r="D3625" t="n" s="69">
        <v>1817.0</v>
      </c>
      <c r="E3625" t="n" s="27">
        <v>1683.0</v>
      </c>
      <c r="F3625" t="n" s="27">
        <v>70.0</v>
      </c>
      <c r="G3625" t="n" s="27">
        <v>57.0</v>
      </c>
      <c r="H3625" t="n" s="27">
        <v>7.0</v>
      </c>
    </row>
    <row r="3626" ht="20.25" customHeight="true">
      <c r="B3626" s="89"/>
      <c r="C3626" t="s" s="87">
        <v>101</v>
      </c>
      <c r="D3626" t="n" s="69">
        <v>2655.0</v>
      </c>
      <c r="E3626" t="n" s="27">
        <v>2503.0</v>
      </c>
      <c r="F3626" t="n" s="27">
        <v>103.0</v>
      </c>
      <c r="G3626" t="n" s="27">
        <v>43.0</v>
      </c>
      <c r="H3626" t="n" s="27">
        <v>6.0</v>
      </c>
    </row>
    <row r="3627" ht="20.25" customHeight="true">
      <c r="B3627" s="90"/>
      <c r="C3627" t="s" s="87">
        <v>102</v>
      </c>
      <c r="D3627" t="n" s="69">
        <v>4242.0</v>
      </c>
      <c r="E3627" t="n" s="27">
        <v>3918.0</v>
      </c>
      <c r="F3627" t="n" s="27">
        <v>179.0</v>
      </c>
      <c r="G3627" t="n" s="27">
        <v>121.0</v>
      </c>
      <c r="H3627" t="n" s="27">
        <v>24.0</v>
      </c>
    </row>
    <row r="3628" ht="20.25" customHeight="true">
      <c r="B3628" t="s" s="88">
        <v>305</v>
      </c>
      <c r="C3628" t="s" s="86">
        <v>317</v>
      </c>
      <c r="D3628" t="n" s="69">
        <v>561.0</v>
      </c>
      <c r="E3628" t="n" s="27">
        <v>536.0</v>
      </c>
      <c r="F3628" t="n" s="27">
        <v>15.0</v>
      </c>
      <c r="G3628" t="n" s="27">
        <v>8.0</v>
      </c>
      <c r="H3628" t="n" s="27">
        <v>2.0</v>
      </c>
    </row>
    <row r="3629" ht="20.25" customHeight="true">
      <c r="B3629" s="89"/>
      <c r="C3629" t="s" s="87">
        <v>318</v>
      </c>
      <c r="D3629" t="n" s="69">
        <v>153.0</v>
      </c>
      <c r="E3629" t="n" s="27">
        <v>143.0</v>
      </c>
      <c r="F3629" t="n" s="27">
        <v>6.0</v>
      </c>
      <c r="G3629" t="n" s="27">
        <v>3.0</v>
      </c>
      <c r="H3629" t="n" s="27">
        <v>1.0</v>
      </c>
    </row>
    <row r="3630" ht="20.25" customHeight="true">
      <c r="B3630" s="89"/>
      <c r="C3630" t="s" s="87">
        <v>319</v>
      </c>
      <c r="D3630" t="n" s="69">
        <v>161.0</v>
      </c>
      <c r="E3630" t="n" s="27">
        <v>157.0</v>
      </c>
      <c r="F3630" t="n" s="27">
        <v>3.0</v>
      </c>
      <c r="G3630" t="n" s="27">
        <v>1.0</v>
      </c>
      <c r="H3630" t="n" s="27">
        <v>0.0</v>
      </c>
    </row>
    <row r="3631" ht="20.25" customHeight="true">
      <c r="B3631" s="89"/>
      <c r="C3631" t="s" s="87">
        <v>320</v>
      </c>
      <c r="D3631" t="n" s="69">
        <v>214.0</v>
      </c>
      <c r="E3631" t="n" s="27">
        <v>206.0</v>
      </c>
      <c r="F3631" t="n" s="27">
        <v>2.0</v>
      </c>
      <c r="G3631" t="n" s="27">
        <v>5.0</v>
      </c>
      <c r="H3631" t="n" s="27">
        <v>1.0</v>
      </c>
    </row>
    <row r="3632" ht="20.25" customHeight="true">
      <c r="B3632" s="89"/>
      <c r="C3632" t="s" s="87">
        <v>321</v>
      </c>
      <c r="D3632" t="n" s="69">
        <v>165.0</v>
      </c>
      <c r="E3632" t="n" s="27">
        <v>163.0</v>
      </c>
      <c r="F3632" t="n" s="27">
        <v>0.0</v>
      </c>
      <c r="G3632" t="n" s="27">
        <v>1.0</v>
      </c>
      <c r="H3632" t="n" s="27">
        <v>1.0</v>
      </c>
    </row>
    <row r="3633" ht="20.25" customHeight="true">
      <c r="B3633" s="89"/>
      <c r="C3633" t="s" s="87">
        <v>322</v>
      </c>
      <c r="D3633" t="n" s="69">
        <v>142.0</v>
      </c>
      <c r="E3633" t="n" s="27">
        <v>138.0</v>
      </c>
      <c r="F3633" t="n" s="27">
        <v>3.0</v>
      </c>
      <c r="G3633" t="n" s="27">
        <v>1.0</v>
      </c>
      <c r="H3633" t="n" s="27">
        <v>0.0</v>
      </c>
    </row>
    <row r="3634" ht="20.25" customHeight="true">
      <c r="B3634" s="89"/>
      <c r="C3634" t="s" s="87">
        <v>323</v>
      </c>
      <c r="D3634" t="n" s="69">
        <v>124.0</v>
      </c>
      <c r="E3634" t="n" s="27">
        <v>117.0</v>
      </c>
      <c r="F3634" t="n" s="27">
        <v>3.0</v>
      </c>
      <c r="G3634" t="n" s="27">
        <v>1.0</v>
      </c>
      <c r="H3634" t="n" s="27">
        <v>3.0</v>
      </c>
    </row>
    <row r="3635" ht="20.25" customHeight="true">
      <c r="B3635" s="89"/>
      <c r="C3635" t="s" s="87">
        <v>324</v>
      </c>
      <c r="D3635" t="n" s="69">
        <v>163.0</v>
      </c>
      <c r="E3635" t="n" s="27">
        <v>155.0</v>
      </c>
      <c r="F3635" t="n" s="27">
        <v>6.0</v>
      </c>
      <c r="G3635" t="n" s="27">
        <v>1.0</v>
      </c>
      <c r="H3635" t="n" s="27">
        <v>1.0</v>
      </c>
    </row>
    <row r="3636" ht="20.25" customHeight="true">
      <c r="B3636" s="89"/>
      <c r="C3636" t="s" s="87">
        <v>325</v>
      </c>
      <c r="D3636" t="n" s="69">
        <v>184.0</v>
      </c>
      <c r="E3636" t="n" s="27">
        <v>170.0</v>
      </c>
      <c r="F3636" t="n" s="27">
        <v>10.0</v>
      </c>
      <c r="G3636" t="n" s="27">
        <v>4.0</v>
      </c>
      <c r="H3636" t="n" s="27">
        <v>0.0</v>
      </c>
    </row>
    <row r="3637" ht="20.25" customHeight="true">
      <c r="B3637" s="89"/>
      <c r="C3637" t="s" s="87">
        <v>326</v>
      </c>
      <c r="D3637" t="n" s="69">
        <v>139.0</v>
      </c>
      <c r="E3637" t="n" s="27">
        <v>134.0</v>
      </c>
      <c r="F3637" t="n" s="27">
        <v>2.0</v>
      </c>
      <c r="G3637" t="n" s="27">
        <v>2.0</v>
      </c>
      <c r="H3637" t="n" s="27">
        <v>1.0</v>
      </c>
    </row>
    <row r="3638" ht="20.25" customHeight="true">
      <c r="B3638" s="89"/>
      <c r="C3638" t="s" s="87">
        <v>327</v>
      </c>
      <c r="D3638" t="n" s="69">
        <v>577.0</v>
      </c>
      <c r="E3638" t="n" s="27">
        <v>532.0</v>
      </c>
      <c r="F3638" t="n" s="27">
        <v>21.0</v>
      </c>
      <c r="G3638" t="n" s="27">
        <v>21.0</v>
      </c>
      <c r="H3638" t="n" s="27">
        <v>3.0</v>
      </c>
    </row>
    <row r="3639" ht="20.25" customHeight="true">
      <c r="B3639" s="89"/>
      <c r="C3639" t="s" s="87">
        <v>328</v>
      </c>
      <c r="D3639" t="n" s="69">
        <v>471.0</v>
      </c>
      <c r="E3639" t="n" s="27">
        <v>428.0</v>
      </c>
      <c r="F3639" t="n" s="27">
        <v>20.0</v>
      </c>
      <c r="G3639" t="n" s="27">
        <v>20.0</v>
      </c>
      <c r="H3639" t="n" s="27">
        <v>3.0</v>
      </c>
    </row>
    <row r="3640" ht="20.25" customHeight="true">
      <c r="B3640" s="89"/>
      <c r="C3640" t="s" s="87">
        <v>329</v>
      </c>
      <c r="D3640" t="n" s="69">
        <v>971.0</v>
      </c>
      <c r="E3640" t="n" s="27">
        <v>886.0</v>
      </c>
      <c r="F3640" t="n" s="27">
        <v>31.0</v>
      </c>
      <c r="G3640" t="n" s="27">
        <v>43.0</v>
      </c>
      <c r="H3640" t="n" s="27">
        <v>11.0</v>
      </c>
    </row>
    <row r="3641" ht="20.25" customHeight="true">
      <c r="B3641" s="89"/>
      <c r="C3641" t="s" s="87">
        <v>330</v>
      </c>
      <c r="D3641" t="n" s="69">
        <v>643.0</v>
      </c>
      <c r="E3641" t="n" s="27">
        <v>592.0</v>
      </c>
      <c r="F3641" t="n" s="27">
        <v>23.0</v>
      </c>
      <c r="G3641" t="n" s="27">
        <v>21.0</v>
      </c>
      <c r="H3641" t="n" s="27">
        <v>7.0</v>
      </c>
    </row>
    <row r="3642" ht="20.25" customHeight="true">
      <c r="B3642" s="89"/>
      <c r="C3642" t="s" s="87">
        <v>331</v>
      </c>
      <c r="D3642" t="n" s="69">
        <v>151.0</v>
      </c>
      <c r="E3642" t="n" s="27">
        <v>141.0</v>
      </c>
      <c r="F3642" t="n" s="27">
        <v>4.0</v>
      </c>
      <c r="G3642" t="n" s="27">
        <v>4.0</v>
      </c>
      <c r="H3642" t="n" s="27">
        <v>2.0</v>
      </c>
    </row>
    <row r="3643" ht="20.25" customHeight="true">
      <c r="B3643" s="89"/>
      <c r="C3643" t="s" s="87">
        <v>332</v>
      </c>
      <c r="D3643" t="n" s="69">
        <v>151.0</v>
      </c>
      <c r="E3643" t="n" s="27">
        <v>144.0</v>
      </c>
      <c r="F3643" t="n" s="27">
        <v>4.0</v>
      </c>
      <c r="G3643" t="n" s="27">
        <v>3.0</v>
      </c>
      <c r="H3643" t="n" s="27">
        <v>0.0</v>
      </c>
    </row>
    <row r="3644" ht="20.25" customHeight="true">
      <c r="B3644" s="89"/>
      <c r="C3644" t="s" s="87">
        <v>333</v>
      </c>
      <c r="D3644" t="n" s="69">
        <v>148.0</v>
      </c>
      <c r="E3644" t="n" s="27">
        <v>138.0</v>
      </c>
      <c r="F3644" t="n" s="27">
        <v>6.0</v>
      </c>
      <c r="G3644" t="n" s="27">
        <v>4.0</v>
      </c>
      <c r="H3644" t="n" s="27">
        <v>0.0</v>
      </c>
    </row>
    <row r="3645" ht="20.25" customHeight="true">
      <c r="B3645" s="89"/>
      <c r="C3645" t="s" s="87">
        <v>334</v>
      </c>
      <c r="D3645" t="n" s="69">
        <v>104.0</v>
      </c>
      <c r="E3645" t="n" s="27">
        <v>94.0</v>
      </c>
      <c r="F3645" t="n" s="27">
        <v>6.0</v>
      </c>
      <c r="G3645" t="n" s="27">
        <v>3.0</v>
      </c>
      <c r="H3645" t="n" s="27">
        <v>1.0</v>
      </c>
    </row>
    <row r="3646" ht="20.25" customHeight="true">
      <c r="B3646" s="89"/>
      <c r="C3646" t="s" s="87">
        <v>335</v>
      </c>
      <c r="D3646" t="n" s="69">
        <v>97.0</v>
      </c>
      <c r="E3646" t="n" s="27">
        <v>92.0</v>
      </c>
      <c r="F3646" t="n" s="27">
        <v>2.0</v>
      </c>
      <c r="G3646" t="n" s="27">
        <v>3.0</v>
      </c>
      <c r="H3646" t="n" s="27">
        <v>0.0</v>
      </c>
    </row>
    <row r="3647" ht="20.25" customHeight="true">
      <c r="B3647" s="89"/>
      <c r="C3647" t="s" s="87">
        <v>336</v>
      </c>
      <c r="D3647" t="n" s="69">
        <v>183.0</v>
      </c>
      <c r="E3647" t="n" s="27">
        <v>175.0</v>
      </c>
      <c r="F3647" t="n" s="27">
        <v>4.0</v>
      </c>
      <c r="G3647" t="n" s="27">
        <v>3.0</v>
      </c>
      <c r="H3647" t="n" s="27">
        <v>1.0</v>
      </c>
    </row>
    <row r="3648" ht="20.25" customHeight="true">
      <c r="B3648" s="89"/>
      <c r="C3648" t="s" s="87">
        <v>337</v>
      </c>
      <c r="D3648" t="n" s="69">
        <v>209.0</v>
      </c>
      <c r="E3648" t="n" s="27">
        <v>195.0</v>
      </c>
      <c r="F3648" t="n" s="27">
        <v>7.0</v>
      </c>
      <c r="G3648" t="n" s="27">
        <v>5.0</v>
      </c>
      <c r="H3648" t="n" s="27">
        <v>2.0</v>
      </c>
    </row>
    <row r="3649" ht="20.25" customHeight="true">
      <c r="B3649" s="89"/>
      <c r="C3649" t="s" s="87">
        <v>338</v>
      </c>
      <c r="D3649" t="n" s="69">
        <v>241.0</v>
      </c>
      <c r="E3649" t="n" s="27">
        <v>220.0</v>
      </c>
      <c r="F3649" t="n" s="27">
        <v>12.0</v>
      </c>
      <c r="G3649" t="n" s="27">
        <v>9.0</v>
      </c>
      <c r="H3649" t="n" s="27">
        <v>0.0</v>
      </c>
    </row>
    <row r="3650" ht="20.25" customHeight="true">
      <c r="B3650" s="89"/>
      <c r="C3650" t="s" s="87">
        <v>339</v>
      </c>
      <c r="D3650" t="n" s="69">
        <v>561.0</v>
      </c>
      <c r="E3650" t="n" s="27">
        <v>524.0</v>
      </c>
      <c r="F3650" t="n" s="27">
        <v>23.0</v>
      </c>
      <c r="G3650" t="n" s="27">
        <v>12.0</v>
      </c>
      <c r="H3650" t="n" s="27">
        <v>2.0</v>
      </c>
    </row>
    <row r="3651" ht="20.25" customHeight="true">
      <c r="B3651" s="89"/>
      <c r="C3651" t="s" s="87">
        <v>340</v>
      </c>
      <c r="D3651" t="n" s="69">
        <v>194.0</v>
      </c>
      <c r="E3651" t="n" s="27">
        <v>177.0</v>
      </c>
      <c r="F3651" t="n" s="27">
        <v>10.0</v>
      </c>
      <c r="G3651" t="n" s="27">
        <v>4.0</v>
      </c>
      <c r="H3651" t="n" s="27">
        <v>3.0</v>
      </c>
    </row>
    <row r="3652" ht="20.25" customHeight="true">
      <c r="B3652" s="89"/>
      <c r="C3652" t="s" s="87">
        <v>341</v>
      </c>
      <c r="D3652" t="n" s="69">
        <v>128.0</v>
      </c>
      <c r="E3652" t="n" s="27">
        <v>117.0</v>
      </c>
      <c r="F3652" t="n" s="27">
        <v>7.0</v>
      </c>
      <c r="G3652" t="n" s="27">
        <v>4.0</v>
      </c>
      <c r="H3652" t="n" s="27">
        <v>0.0</v>
      </c>
    </row>
    <row r="3653" ht="20.25" customHeight="true">
      <c r="B3653" s="89"/>
      <c r="C3653" t="s" s="87">
        <v>342</v>
      </c>
      <c r="D3653" t="n" s="69">
        <v>239.0</v>
      </c>
      <c r="E3653" t="n" s="27">
        <v>220.0</v>
      </c>
      <c r="F3653" t="n" s="27">
        <v>14.0</v>
      </c>
      <c r="G3653" t="n" s="27">
        <v>5.0</v>
      </c>
      <c r="H3653" t="n" s="27">
        <v>0.0</v>
      </c>
    </row>
    <row r="3654" ht="20.25" customHeight="true">
      <c r="B3654" s="89"/>
      <c r="C3654" t="s" s="87">
        <v>343</v>
      </c>
      <c r="D3654" t="n" s="69">
        <v>527.0</v>
      </c>
      <c r="E3654" t="n" s="27">
        <v>482.0</v>
      </c>
      <c r="F3654" t="n" s="27">
        <v>15.0</v>
      </c>
      <c r="G3654" t="n" s="27">
        <v>26.0</v>
      </c>
      <c r="H3654" t="n" s="27">
        <v>4.0</v>
      </c>
    </row>
    <row r="3655" ht="20.25" customHeight="true">
      <c r="B3655" s="89"/>
      <c r="C3655" t="s" s="87">
        <v>344</v>
      </c>
      <c r="D3655" t="n" s="69">
        <v>464.0</v>
      </c>
      <c r="E3655" t="n" s="27">
        <v>416.0</v>
      </c>
      <c r="F3655" t="n" s="27">
        <v>25.0</v>
      </c>
      <c r="G3655" t="n" s="27">
        <v>20.0</v>
      </c>
      <c r="H3655" t="n" s="27">
        <v>3.0</v>
      </c>
    </row>
    <row r="3656" ht="20.25" customHeight="true">
      <c r="B3656" s="89"/>
      <c r="C3656" t="s" s="87">
        <v>345</v>
      </c>
      <c r="D3656" t="n" s="69">
        <v>201.0</v>
      </c>
      <c r="E3656" t="n" s="27">
        <v>187.0</v>
      </c>
      <c r="F3656" t="n" s="27">
        <v>3.0</v>
      </c>
      <c r="G3656" t="n" s="27">
        <v>11.0</v>
      </c>
      <c r="H3656" t="n" s="27">
        <v>0.0</v>
      </c>
    </row>
    <row r="3657" ht="20.25" customHeight="true">
      <c r="B3657" s="89"/>
      <c r="C3657" t="s" s="87">
        <v>346</v>
      </c>
      <c r="D3657" t="n" s="69">
        <v>162.0</v>
      </c>
      <c r="E3657" t="n" s="27">
        <v>153.0</v>
      </c>
      <c r="F3657" t="n" s="27">
        <v>6.0</v>
      </c>
      <c r="G3657" t="n" s="27">
        <v>2.0</v>
      </c>
      <c r="H3657" t="n" s="27">
        <v>1.0</v>
      </c>
    </row>
    <row r="3658" ht="20.25" customHeight="true">
      <c r="B3658" s="89"/>
      <c r="C3658" t="s" s="87">
        <v>347</v>
      </c>
      <c r="D3658" t="n" s="69">
        <v>94.0</v>
      </c>
      <c r="E3658" t="n" s="27">
        <v>86.0</v>
      </c>
      <c r="F3658" t="n" s="27">
        <v>3.0</v>
      </c>
      <c r="G3658" t="n" s="27">
        <v>5.0</v>
      </c>
      <c r="H3658" t="n" s="27">
        <v>0.0</v>
      </c>
    </row>
    <row r="3659" ht="20.25" customHeight="true">
      <c r="B3659" s="89"/>
      <c r="C3659" t="s" s="87">
        <v>348</v>
      </c>
      <c r="D3659" t="n" s="69">
        <v>105.0</v>
      </c>
      <c r="E3659" t="n" s="27">
        <v>80.0</v>
      </c>
      <c r="F3659" t="n" s="27">
        <v>18.0</v>
      </c>
      <c r="G3659" t="n" s="27">
        <v>6.0</v>
      </c>
      <c r="H3659" t="n" s="27">
        <v>1.0</v>
      </c>
    </row>
    <row r="3660" ht="20.25" customHeight="true">
      <c r="B3660" s="89"/>
      <c r="C3660" t="s" s="87">
        <v>349</v>
      </c>
      <c r="D3660" t="n" s="69">
        <v>212.0</v>
      </c>
      <c r="E3660" t="n" s="27">
        <v>185.0</v>
      </c>
      <c r="F3660" t="n" s="27">
        <v>16.0</v>
      </c>
      <c r="G3660" t="n" s="27">
        <v>11.0</v>
      </c>
      <c r="H3660" t="n" s="27">
        <v>0.0</v>
      </c>
    </row>
    <row r="3661" ht="20.25" customHeight="true">
      <c r="B3661" s="89"/>
      <c r="C3661" t="s" s="87">
        <v>350</v>
      </c>
      <c r="D3661" t="n" s="69">
        <v>222.0</v>
      </c>
      <c r="E3661" t="n" s="27">
        <v>170.0</v>
      </c>
      <c r="F3661" t="n" s="27">
        <v>33.0</v>
      </c>
      <c r="G3661" t="n" s="27">
        <v>16.0</v>
      </c>
      <c r="H3661" t="n" s="27">
        <v>3.0</v>
      </c>
    </row>
    <row r="3662" ht="20.25" customHeight="true">
      <c r="B3662" s="89"/>
      <c r="C3662" t="s" s="87">
        <v>351</v>
      </c>
      <c r="D3662" t="n" s="69">
        <v>153.0</v>
      </c>
      <c r="E3662" t="n" s="27">
        <v>97.0</v>
      </c>
      <c r="F3662" t="n" s="27">
        <v>47.0</v>
      </c>
      <c r="G3662" t="n" s="27">
        <v>6.0</v>
      </c>
      <c r="H3662" t="n" s="27">
        <v>3.0</v>
      </c>
    </row>
    <row r="3663" ht="20.25" customHeight="true">
      <c r="B3663" s="89"/>
      <c r="C3663" t="s" s="87">
        <v>352</v>
      </c>
      <c r="D3663" t="n" s="69">
        <v>106.0</v>
      </c>
      <c r="E3663" t="n" s="27">
        <v>95.0</v>
      </c>
      <c r="F3663" t="n" s="27">
        <v>1.0</v>
      </c>
      <c r="G3663" t="n" s="27">
        <v>8.0</v>
      </c>
      <c r="H3663" t="n" s="27">
        <v>2.0</v>
      </c>
    </row>
    <row r="3664" ht="20.25" customHeight="true">
      <c r="B3664" s="89"/>
      <c r="C3664" t="s" s="87">
        <v>353</v>
      </c>
      <c r="D3664" t="n" s="69">
        <v>129.0</v>
      </c>
      <c r="E3664" t="n" s="27">
        <v>110.0</v>
      </c>
      <c r="F3664" t="n" s="27">
        <v>2.0</v>
      </c>
      <c r="G3664" t="n" s="27">
        <v>12.0</v>
      </c>
      <c r="H3664" t="n" s="27">
        <v>5.0</v>
      </c>
    </row>
    <row r="3665" ht="20.25" customHeight="true">
      <c r="B3665" s="89"/>
      <c r="C3665" t="s" s="87">
        <v>354</v>
      </c>
      <c r="D3665" t="n" s="69">
        <v>142.0</v>
      </c>
      <c r="E3665" t="n" s="27">
        <v>125.0</v>
      </c>
      <c r="F3665" t="n" s="27">
        <v>8.0</v>
      </c>
      <c r="G3665" t="n" s="27">
        <v>9.0</v>
      </c>
      <c r="H3665" t="n" s="27">
        <v>0.0</v>
      </c>
    </row>
    <row r="3666" ht="20.25" customHeight="true">
      <c r="B3666" s="89"/>
      <c r="C3666" t="s" s="87">
        <v>355</v>
      </c>
      <c r="D3666" t="n" s="69">
        <v>97.0</v>
      </c>
      <c r="E3666" t="n" s="27">
        <v>92.0</v>
      </c>
      <c r="F3666" t="n" s="27">
        <v>5.0</v>
      </c>
      <c r="G3666" t="n" s="27">
        <v>0.0</v>
      </c>
      <c r="H3666" t="n" s="27">
        <v>0.0</v>
      </c>
    </row>
    <row r="3667" ht="20.25" customHeight="true">
      <c r="B3667" s="89"/>
      <c r="C3667" t="s" s="87">
        <v>356</v>
      </c>
      <c r="D3667" t="n" s="69">
        <v>373.0</v>
      </c>
      <c r="E3667" t="n" s="27">
        <v>314.0</v>
      </c>
      <c r="F3667" t="n" s="27">
        <v>34.0</v>
      </c>
      <c r="G3667" t="n" s="27">
        <v>21.0</v>
      </c>
      <c r="H3667" t="n" s="27">
        <v>4.0</v>
      </c>
    </row>
    <row r="3668" ht="20.25" customHeight="true">
      <c r="B3668" s="89"/>
      <c r="C3668" t="s" s="87">
        <v>357</v>
      </c>
      <c r="D3668" t="n" s="69">
        <v>101.0</v>
      </c>
      <c r="E3668" t="n" s="27">
        <v>94.0</v>
      </c>
      <c r="F3668" t="n" s="27">
        <v>3.0</v>
      </c>
      <c r="G3668" t="n" s="27">
        <v>3.0</v>
      </c>
      <c r="H3668" t="n" s="27">
        <v>1.0</v>
      </c>
    </row>
    <row r="3669" ht="20.25" customHeight="true">
      <c r="B3669" s="89"/>
      <c r="C3669" t="s" s="87">
        <v>358</v>
      </c>
      <c r="D3669" t="n" s="69">
        <v>121.0</v>
      </c>
      <c r="E3669" t="n" s="27">
        <v>108.0</v>
      </c>
      <c r="F3669" t="n" s="27">
        <v>5.0</v>
      </c>
      <c r="G3669" t="n" s="27">
        <v>7.0</v>
      </c>
      <c r="H3669" t="n" s="27">
        <v>1.0</v>
      </c>
    </row>
    <row r="3670" ht="20.25" customHeight="true">
      <c r="B3670" s="89"/>
      <c r="C3670" t="s" s="87">
        <v>359</v>
      </c>
      <c r="D3670" t="n" s="69">
        <v>125.0</v>
      </c>
      <c r="E3670" t="n" s="27">
        <v>107.0</v>
      </c>
      <c r="F3670" t="n" s="27">
        <v>11.0</v>
      </c>
      <c r="G3670" t="n" s="27">
        <v>7.0</v>
      </c>
      <c r="H3670" t="n" s="27">
        <v>0.0</v>
      </c>
    </row>
    <row r="3671" ht="20.25" customHeight="true">
      <c r="B3671" s="89"/>
      <c r="C3671" t="s" s="87">
        <v>360</v>
      </c>
      <c r="D3671" t="n" s="69">
        <v>136.0</v>
      </c>
      <c r="E3671" t="n" s="27">
        <v>126.0</v>
      </c>
      <c r="F3671" t="n" s="27">
        <v>7.0</v>
      </c>
      <c r="G3671" t="n" s="27">
        <v>3.0</v>
      </c>
      <c r="H3671" t="n" s="27">
        <v>0.0</v>
      </c>
    </row>
    <row r="3672" ht="20.25" customHeight="true">
      <c r="B3672" s="89"/>
      <c r="C3672" t="s" s="87">
        <v>361</v>
      </c>
      <c r="D3672" t="n" s="69">
        <v>114.0</v>
      </c>
      <c r="E3672" t="n" s="27">
        <v>96.0</v>
      </c>
      <c r="F3672" t="n" s="27">
        <v>10.0</v>
      </c>
      <c r="G3672" t="n" s="27">
        <v>8.0</v>
      </c>
      <c r="H3672" t="n" s="27">
        <v>0.0</v>
      </c>
    </row>
    <row r="3673" ht="20.25" customHeight="true">
      <c r="B3673" s="89"/>
      <c r="C3673" t="s" s="87">
        <v>362</v>
      </c>
      <c r="D3673" t="n" s="69">
        <v>125.0</v>
      </c>
      <c r="E3673" t="n" s="27">
        <v>114.0</v>
      </c>
      <c r="F3673" t="n" s="27">
        <v>7.0</v>
      </c>
      <c r="G3673" t="n" s="27">
        <v>3.0</v>
      </c>
      <c r="H3673" t="n" s="27">
        <v>1.0</v>
      </c>
    </row>
    <row r="3674" ht="20.25" customHeight="true">
      <c r="B3674" s="90"/>
      <c r="C3674" t="s" s="87">
        <v>363</v>
      </c>
      <c r="D3674" t="n" s="69">
        <v>121.0</v>
      </c>
      <c r="E3674" t="n" s="27">
        <v>115.0</v>
      </c>
      <c r="F3674" t="n" s="27">
        <v>3.0</v>
      </c>
      <c r="G3674" t="n" s="27">
        <v>2.0</v>
      </c>
      <c r="H3674" t="n" s="27">
        <v>1.0</v>
      </c>
    </row>
    <row r="3675" ht="20.25" customHeight="true">
      <c r="B3675" t="s" s="88">
        <v>306</v>
      </c>
      <c r="C3675" t="s" s="86">
        <v>317</v>
      </c>
      <c r="D3675" t="n" s="69">
        <v>561.0</v>
      </c>
      <c r="E3675" t="n" s="27">
        <v>536.0</v>
      </c>
      <c r="F3675" t="n" s="27">
        <v>15.0</v>
      </c>
      <c r="G3675" t="n" s="27">
        <v>8.0</v>
      </c>
      <c r="H3675" t="n" s="27">
        <v>2.0</v>
      </c>
    </row>
    <row r="3676" ht="20.25" customHeight="true">
      <c r="B3676" s="89"/>
      <c r="C3676" t="s" s="87">
        <v>364</v>
      </c>
      <c r="D3676" t="n" s="69">
        <v>959.0</v>
      </c>
      <c r="E3676" t="n" s="27">
        <v>924.0</v>
      </c>
      <c r="F3676" t="n" s="27">
        <v>17.0</v>
      </c>
      <c r="G3676" t="n" s="27">
        <v>12.0</v>
      </c>
      <c r="H3676" t="n" s="27">
        <v>6.0</v>
      </c>
    </row>
    <row r="3677" ht="20.25" customHeight="true">
      <c r="B3677" s="89"/>
      <c r="C3677" t="s" s="87">
        <v>365</v>
      </c>
      <c r="D3677" t="n" s="69">
        <v>3148.0</v>
      </c>
      <c r="E3677" t="n" s="27">
        <v>2897.0</v>
      </c>
      <c r="F3677" t="n" s="27">
        <v>113.0</v>
      </c>
      <c r="G3677" t="n" s="27">
        <v>112.0</v>
      </c>
      <c r="H3677" t="n" s="27">
        <v>26.0</v>
      </c>
    </row>
    <row r="3678" ht="20.25" customHeight="true">
      <c r="B3678" s="89"/>
      <c r="C3678" t="s" s="87">
        <v>366</v>
      </c>
      <c r="D3678" t="n" s="69">
        <v>1845.0</v>
      </c>
      <c r="E3678" t="n" s="27">
        <v>1723.0</v>
      </c>
      <c r="F3678" t="n" s="27">
        <v>68.0</v>
      </c>
      <c r="G3678" t="n" s="27">
        <v>46.0</v>
      </c>
      <c r="H3678" t="n" s="27">
        <v>8.0</v>
      </c>
    </row>
    <row r="3679" ht="20.25" customHeight="true">
      <c r="B3679" s="89"/>
      <c r="C3679" t="s" s="87">
        <v>367</v>
      </c>
      <c r="D3679" t="n" s="69">
        <v>1915.0</v>
      </c>
      <c r="E3679" t="n" s="27">
        <v>1752.0</v>
      </c>
      <c r="F3679" t="n" s="27">
        <v>80.0</v>
      </c>
      <c r="G3679" t="n" s="27">
        <v>72.0</v>
      </c>
      <c r="H3679" t="n" s="27">
        <v>11.0</v>
      </c>
    </row>
    <row r="3680" ht="20.25" customHeight="true">
      <c r="B3680" s="89"/>
      <c r="C3680" t="s" s="87">
        <v>368</v>
      </c>
      <c r="D3680" t="n" s="69">
        <v>786.0</v>
      </c>
      <c r="E3680" t="n" s="27">
        <v>618.0</v>
      </c>
      <c r="F3680" t="n" s="27">
        <v>117.0</v>
      </c>
      <c r="G3680" t="n" s="27">
        <v>44.0</v>
      </c>
      <c r="H3680" t="n" s="27">
        <v>7.0</v>
      </c>
    </row>
    <row r="3681" ht="20.25" customHeight="true">
      <c r="B3681" s="89"/>
      <c r="C3681" t="s" s="87">
        <v>369</v>
      </c>
      <c r="D3681" t="n" s="69">
        <v>474.0</v>
      </c>
      <c r="E3681" t="n" s="27">
        <v>422.0</v>
      </c>
      <c r="F3681" t="n" s="27">
        <v>16.0</v>
      </c>
      <c r="G3681" t="n" s="27">
        <v>29.0</v>
      </c>
      <c r="H3681" t="n" s="27">
        <v>7.0</v>
      </c>
    </row>
    <row r="3682" ht="20.25" customHeight="true">
      <c r="B3682" s="90"/>
      <c r="C3682" t="s" s="87">
        <v>370</v>
      </c>
      <c r="D3682" t="n" s="69">
        <v>1216.0</v>
      </c>
      <c r="E3682" t="n" s="27">
        <v>1074.0</v>
      </c>
      <c r="F3682" t="n" s="27">
        <v>80.0</v>
      </c>
      <c r="G3682" t="n" s="27">
        <v>54.0</v>
      </c>
      <c r="H3682" t="n" s="27">
        <v>8.0</v>
      </c>
    </row>
    <row r="3683" ht="20.25" customHeight="true">
      <c r="B3683" t="s" s="88">
        <v>103</v>
      </c>
      <c r="C3683" t="s" s="86">
        <v>104</v>
      </c>
      <c r="D3683" t="n" s="69">
        <v>461.0</v>
      </c>
      <c r="E3683" t="n" s="27">
        <v>386.0</v>
      </c>
      <c r="F3683" t="n" s="27">
        <v>35.0</v>
      </c>
      <c r="G3683" t="n" s="27">
        <v>36.0</v>
      </c>
      <c r="H3683" t="n" s="27">
        <v>4.0</v>
      </c>
    </row>
    <row r="3684" ht="20.25" customHeight="true">
      <c r="B3684" s="89"/>
      <c r="C3684" t="s" s="87">
        <v>105</v>
      </c>
      <c r="D3684" t="n" s="69">
        <v>248.0</v>
      </c>
      <c r="E3684" t="n" s="27">
        <v>225.0</v>
      </c>
      <c r="F3684" t="n" s="27">
        <v>21.0</v>
      </c>
      <c r="G3684" t="n" s="27">
        <v>2.0</v>
      </c>
      <c r="H3684" t="n" s="27">
        <v>0.0</v>
      </c>
    </row>
    <row r="3685" ht="20.25" customHeight="true">
      <c r="B3685" s="89"/>
      <c r="C3685" t="s" s="87">
        <v>106</v>
      </c>
      <c r="D3685" t="n" s="69">
        <v>1473.0</v>
      </c>
      <c r="E3685" t="n" s="27">
        <v>1261.0</v>
      </c>
      <c r="F3685" t="n" s="27">
        <v>99.0</v>
      </c>
      <c r="G3685" t="n" s="27">
        <v>93.0</v>
      </c>
      <c r="H3685" t="n" s="27">
        <v>20.0</v>
      </c>
    </row>
    <row r="3686" ht="20.25" customHeight="true">
      <c r="B3686" s="89"/>
      <c r="C3686" t="s" s="87">
        <v>107</v>
      </c>
      <c r="D3686" t="n" s="69">
        <v>1138.0</v>
      </c>
      <c r="E3686" t="n" s="27">
        <v>1013.0</v>
      </c>
      <c r="F3686" t="n" s="27">
        <v>59.0</v>
      </c>
      <c r="G3686" t="n" s="27">
        <v>52.0</v>
      </c>
      <c r="H3686" t="n" s="27">
        <v>14.0</v>
      </c>
    </row>
    <row r="3687" ht="20.25" customHeight="true">
      <c r="B3687" s="89"/>
      <c r="C3687" t="s" s="87">
        <v>108</v>
      </c>
      <c r="D3687" t="n" s="69">
        <v>1326.0</v>
      </c>
      <c r="E3687" t="n" s="27">
        <v>1238.0</v>
      </c>
      <c r="F3687" t="n" s="27">
        <v>53.0</v>
      </c>
      <c r="G3687" t="n" s="27">
        <v>30.0</v>
      </c>
      <c r="H3687" t="n" s="27">
        <v>5.0</v>
      </c>
    </row>
    <row r="3688" ht="20.25" customHeight="true">
      <c r="B3688" s="89"/>
      <c r="C3688" t="s" s="87">
        <v>109</v>
      </c>
      <c r="D3688" t="n" s="69">
        <v>719.0</v>
      </c>
      <c r="E3688" t="n" s="27">
        <v>676.0</v>
      </c>
      <c r="F3688" t="n" s="27">
        <v>24.0</v>
      </c>
      <c r="G3688" t="n" s="27">
        <v>19.0</v>
      </c>
      <c r="H3688" t="n" s="27">
        <v>0.0</v>
      </c>
    </row>
    <row r="3689" ht="20.25" customHeight="true">
      <c r="B3689" s="89"/>
      <c r="C3689" t="s" s="87">
        <v>110</v>
      </c>
      <c r="D3689" t="n" s="69">
        <v>263.0</v>
      </c>
      <c r="E3689" t="n" s="27">
        <v>240.0</v>
      </c>
      <c r="F3689" t="n" s="27">
        <v>14.0</v>
      </c>
      <c r="G3689" t="n" s="27">
        <v>8.0</v>
      </c>
      <c r="H3689" t="n" s="27">
        <v>1.0</v>
      </c>
    </row>
    <row r="3690" ht="20.25" customHeight="true">
      <c r="B3690" s="89"/>
      <c r="C3690" t="s" s="87">
        <v>371</v>
      </c>
      <c r="D3690" t="n" s="69">
        <v>1717.0</v>
      </c>
      <c r="E3690" t="n" s="27">
        <v>1599.0</v>
      </c>
      <c r="F3690" t="n" s="27">
        <v>63.0</v>
      </c>
      <c r="G3690" t="n" s="27">
        <v>44.0</v>
      </c>
      <c r="H3690" t="n" s="27">
        <v>11.0</v>
      </c>
    </row>
    <row r="3691" ht="20.25" customHeight="true">
      <c r="B3691" s="89"/>
      <c r="C3691" t="s" s="87">
        <v>112</v>
      </c>
      <c r="D3691" t="n" s="69">
        <v>1559.0</v>
      </c>
      <c r="E3691" t="n" s="27">
        <v>1469.0</v>
      </c>
      <c r="F3691" t="n" s="27">
        <v>48.0</v>
      </c>
      <c r="G3691" t="n" s="27">
        <v>34.0</v>
      </c>
      <c r="H3691" t="n" s="27">
        <v>8.0</v>
      </c>
    </row>
    <row r="3692" ht="20.25" customHeight="true">
      <c r="B3692" s="89"/>
      <c r="C3692" t="s" s="87">
        <v>113</v>
      </c>
      <c r="D3692" t="n" s="69">
        <v>148.0</v>
      </c>
      <c r="E3692" t="n" s="27">
        <v>118.0</v>
      </c>
      <c r="F3692" t="n" s="27">
        <v>17.0</v>
      </c>
      <c r="G3692" t="n" s="27">
        <v>11.0</v>
      </c>
      <c r="H3692" t="n" s="27">
        <v>2.0</v>
      </c>
    </row>
    <row r="3693" ht="20.25" customHeight="true">
      <c r="B3693" s="90"/>
      <c r="C3693" t="s" s="87">
        <v>43</v>
      </c>
      <c r="D3693" t="n" s="69">
        <v>1852.0</v>
      </c>
      <c r="E3693" t="n" s="27">
        <v>1721.0</v>
      </c>
      <c r="F3693" t="n" s="27">
        <v>73.0</v>
      </c>
      <c r="G3693" t="n" s="27">
        <v>48.0</v>
      </c>
      <c r="H3693" t="n" s="27">
        <v>10.0</v>
      </c>
    </row>
    <row r="3694" ht="20.25" customHeight="true">
      <c r="B3694" t="s" s="88">
        <v>307</v>
      </c>
      <c r="C3694" t="s" s="86">
        <v>372</v>
      </c>
      <c r="D3694" t="n" s="69">
        <v>3844.0</v>
      </c>
      <c r="E3694" t="n" s="27">
        <v>3562.0</v>
      </c>
      <c r="F3694" t="n" s="27">
        <v>163.0</v>
      </c>
      <c r="G3694" t="n" s="27">
        <v>98.0</v>
      </c>
      <c r="H3694" t="n" s="27">
        <v>21.0</v>
      </c>
    </row>
    <row r="3695" ht="20.25" customHeight="true">
      <c r="B3695" s="90"/>
      <c r="C3695" t="s" s="87">
        <v>373</v>
      </c>
      <c r="D3695" t="n" s="69">
        <v>7060.0</v>
      </c>
      <c r="E3695" t="n" s="27">
        <v>6384.0</v>
      </c>
      <c r="F3695" t="n" s="27">
        <v>343.0</v>
      </c>
      <c r="G3695" t="n" s="27">
        <v>279.0</v>
      </c>
      <c r="H3695" t="n" s="27">
        <v>54.0</v>
      </c>
    </row>
    <row r="3696" ht="20.25" customHeight="true">
      <c r="B3696" t="s" s="88">
        <v>308</v>
      </c>
      <c r="C3696" t="s" s="86">
        <v>374</v>
      </c>
      <c r="D3696" t="n" s="69">
        <v>6348.0</v>
      </c>
      <c r="E3696" t="n" s="27">
        <v>5732.0</v>
      </c>
      <c r="F3696" t="n" s="27">
        <v>314.0</v>
      </c>
      <c r="G3696" t="n" s="27">
        <v>253.0</v>
      </c>
      <c r="H3696" t="n" s="27">
        <v>49.0</v>
      </c>
    </row>
    <row r="3697" ht="20.25" customHeight="true">
      <c r="B3697" s="90"/>
      <c r="C3697" t="s" s="87">
        <v>375</v>
      </c>
      <c r="D3697" t="n" s="69">
        <v>4556.0</v>
      </c>
      <c r="E3697" t="n" s="27">
        <v>4214.0</v>
      </c>
      <c r="F3697" t="n" s="27">
        <v>192.0</v>
      </c>
      <c r="G3697" t="n" s="27">
        <v>124.0</v>
      </c>
      <c r="H3697" t="n" s="27">
        <v>26.0</v>
      </c>
    </row>
    <row r="3698" ht="20.25" customHeight="true">
      <c r="B3698" t="s" s="88">
        <v>309</v>
      </c>
      <c r="C3698" t="s" s="86">
        <v>376</v>
      </c>
      <c r="D3698" t="n" s="69">
        <v>4.0</v>
      </c>
      <c r="E3698" t="n" s="27">
        <v>4.0</v>
      </c>
      <c r="F3698" t="n" s="27">
        <v>0.0</v>
      </c>
      <c r="G3698" t="n" s="27">
        <v>0.0</v>
      </c>
      <c r="H3698" t="n" s="27">
        <v>0.0</v>
      </c>
    </row>
    <row r="3699" ht="20.25" customHeight="true">
      <c r="B3699" s="89"/>
      <c r="C3699" t="s" s="87">
        <v>377</v>
      </c>
      <c r="D3699" t="n" s="69">
        <v>151.0</v>
      </c>
      <c r="E3699" t="n" s="27">
        <v>120.0</v>
      </c>
      <c r="F3699" t="n" s="27">
        <v>16.0</v>
      </c>
      <c r="G3699" t="n" s="27">
        <v>13.0</v>
      </c>
      <c r="H3699" t="n" s="27">
        <v>2.0</v>
      </c>
    </row>
    <row r="3700" ht="20.25" customHeight="true">
      <c r="B3700" s="89"/>
      <c r="C3700" t="s" s="87">
        <v>378</v>
      </c>
      <c r="D3700" t="n" s="69">
        <v>418.0</v>
      </c>
      <c r="E3700" t="n" s="27">
        <v>343.0</v>
      </c>
      <c r="F3700" t="n" s="27">
        <v>38.0</v>
      </c>
      <c r="G3700" t="n" s="27">
        <v>33.0</v>
      </c>
      <c r="H3700" t="n" s="27">
        <v>4.0</v>
      </c>
    </row>
    <row r="3701" ht="20.25" customHeight="true">
      <c r="B3701" s="89"/>
      <c r="C3701" t="s" s="87">
        <v>379</v>
      </c>
      <c r="D3701" t="n" s="69">
        <v>705.0</v>
      </c>
      <c r="E3701" t="n" s="27">
        <v>644.0</v>
      </c>
      <c r="F3701" t="n" s="27">
        <v>30.0</v>
      </c>
      <c r="G3701" t="n" s="27">
        <v>26.0</v>
      </c>
      <c r="H3701" t="n" s="27">
        <v>5.0</v>
      </c>
    </row>
    <row r="3702" ht="20.25" customHeight="true">
      <c r="B3702" s="89"/>
      <c r="C3702" t="s" s="87">
        <v>380</v>
      </c>
      <c r="D3702" t="n" s="69">
        <v>1352.0</v>
      </c>
      <c r="E3702" t="n" s="27">
        <v>1266.0</v>
      </c>
      <c r="F3702" t="n" s="27">
        <v>58.0</v>
      </c>
      <c r="G3702" t="n" s="27">
        <v>25.0</v>
      </c>
      <c r="H3702" t="n" s="27">
        <v>3.0</v>
      </c>
    </row>
    <row r="3703" ht="20.25" customHeight="true">
      <c r="B3703" s="89"/>
      <c r="C3703" t="s" s="87">
        <v>381</v>
      </c>
      <c r="D3703" t="n" s="69">
        <v>2830.0</v>
      </c>
      <c r="E3703" t="n" s="27">
        <v>2598.0</v>
      </c>
      <c r="F3703" t="n" s="27">
        <v>132.0</v>
      </c>
      <c r="G3703" t="n" s="27">
        <v>85.0</v>
      </c>
      <c r="H3703" t="n" s="27">
        <v>15.0</v>
      </c>
    </row>
    <row r="3704" ht="20.25" customHeight="true">
      <c r="B3704" s="89"/>
      <c r="C3704" t="s" s="87">
        <v>382</v>
      </c>
      <c r="D3704" t="n" s="69">
        <v>27.0</v>
      </c>
      <c r="E3704" t="n" s="27">
        <v>24.0</v>
      </c>
      <c r="F3704" t="n" s="27">
        <v>2.0</v>
      </c>
      <c r="G3704" t="n" s="27">
        <v>1.0</v>
      </c>
      <c r="H3704" t="n" s="27">
        <v>0.0</v>
      </c>
    </row>
    <row r="3705" ht="20.25" customHeight="true">
      <c r="B3705" s="89"/>
      <c r="C3705" t="s" s="87">
        <v>383</v>
      </c>
      <c r="D3705" t="n" s="69">
        <v>561.0</v>
      </c>
      <c r="E3705" t="n" s="27">
        <v>448.0</v>
      </c>
      <c r="F3705" t="n" s="27">
        <v>47.0</v>
      </c>
      <c r="G3705" t="n" s="27">
        <v>52.0</v>
      </c>
      <c r="H3705" t="n" s="27">
        <v>14.0</v>
      </c>
    </row>
    <row r="3706" ht="20.25" customHeight="true">
      <c r="B3706" s="89"/>
      <c r="C3706" t="s" s="87">
        <v>384</v>
      </c>
      <c r="D3706" t="n" s="69">
        <v>1029.0</v>
      </c>
      <c r="E3706" t="n" s="27">
        <v>903.0</v>
      </c>
      <c r="F3706" t="n" s="27">
        <v>51.0</v>
      </c>
      <c r="G3706" t="n" s="27">
        <v>57.0</v>
      </c>
      <c r="H3706" t="n" s="27">
        <v>18.0</v>
      </c>
    </row>
    <row r="3707" ht="20.25" customHeight="true">
      <c r="B3707" s="89"/>
      <c r="C3707" t="s" s="87">
        <v>385</v>
      </c>
      <c r="D3707" t="n" s="69">
        <v>1112.0</v>
      </c>
      <c r="E3707" t="n" s="27">
        <v>1039.0</v>
      </c>
      <c r="F3707" t="n" s="27">
        <v>40.0</v>
      </c>
      <c r="G3707" t="n" s="27">
        <v>31.0</v>
      </c>
      <c r="H3707" t="n" s="27">
        <v>2.0</v>
      </c>
    </row>
    <row r="3708" ht="20.25" customHeight="true">
      <c r="B3708" s="89"/>
      <c r="C3708" t="s" s="87">
        <v>386</v>
      </c>
      <c r="D3708" t="n" s="69">
        <v>1303.0</v>
      </c>
      <c r="E3708" t="n" s="27">
        <v>1237.0</v>
      </c>
      <c r="F3708" t="n" s="27">
        <v>45.0</v>
      </c>
      <c r="G3708" t="n" s="27">
        <v>18.0</v>
      </c>
      <c r="H3708" t="n" s="27">
        <v>3.0</v>
      </c>
    </row>
    <row r="3709" ht="20.25" customHeight="true">
      <c r="B3709" s="90"/>
      <c r="C3709" t="s" s="87">
        <v>387</v>
      </c>
      <c r="D3709" t="n" s="69">
        <v>1412.0</v>
      </c>
      <c r="E3709" t="n" s="27">
        <v>1320.0</v>
      </c>
      <c r="F3709" t="n" s="27">
        <v>47.0</v>
      </c>
      <c r="G3709" t="n" s="27">
        <v>36.0</v>
      </c>
      <c r="H3709" t="n" s="27">
        <v>9.0</v>
      </c>
    </row>
    <row r="3710">
      <c r="B3710" t="s" s="25">
        <v>468</v>
      </c>
    </row>
    <row r="3711">
      <c r="B3711" s="70"/>
      <c r="C3711" s="76"/>
      <c r="D3711" s="72"/>
      <c r="E3711" t="s" s="91">
        <v>469</v>
      </c>
      <c r="F3711" s="91"/>
      <c r="G3711" s="91"/>
      <c r="H3711" s="92"/>
    </row>
    <row r="3712">
      <c r="B3712" s="77"/>
      <c r="C3712" s="79"/>
      <c r="D3712" t="s" s="73">
        <v>1</v>
      </c>
      <c r="E3712" t="s" s="93">
        <v>390</v>
      </c>
      <c r="F3712" t="s" s="93">
        <v>391</v>
      </c>
      <c r="G3712" t="s" s="93">
        <v>392</v>
      </c>
      <c r="H3712" t="s" s="93">
        <v>393</v>
      </c>
    </row>
    <row r="3713" ht="20.25" customHeight="true">
      <c r="B3713" s="94"/>
      <c r="C3713" t="s" s="97">
        <v>93</v>
      </c>
      <c r="D3713" t="n" s="98">
        <v>10904.0</v>
      </c>
      <c r="E3713" t="n" s="98">
        <v>9758.0</v>
      </c>
      <c r="F3713" t="n" s="98">
        <v>753.0</v>
      </c>
      <c r="G3713" t="n" s="98">
        <v>332.0</v>
      </c>
      <c r="H3713" t="n" s="98">
        <v>61.0</v>
      </c>
    </row>
    <row r="3714" ht="20.25" customHeight="true">
      <c r="B3714" t="s" s="88">
        <v>94</v>
      </c>
      <c r="C3714" t="s" s="86">
        <v>42</v>
      </c>
      <c r="D3714" t="n" s="69">
        <v>5460.0</v>
      </c>
      <c r="E3714" t="n" s="27">
        <v>4843.0</v>
      </c>
      <c r="F3714" t="n" s="27">
        <v>438.0</v>
      </c>
      <c r="G3714" t="n" s="27">
        <v>156.0</v>
      </c>
      <c r="H3714" t="n" s="27">
        <v>23.0</v>
      </c>
    </row>
    <row r="3715" ht="20.25" customHeight="true">
      <c r="B3715" s="90"/>
      <c r="C3715" t="s" s="87">
        <v>44</v>
      </c>
      <c r="D3715" t="n" s="69">
        <v>5444.0</v>
      </c>
      <c r="E3715" t="n" s="27">
        <v>4915.0</v>
      </c>
      <c r="F3715" t="n" s="27">
        <v>315.0</v>
      </c>
      <c r="G3715" t="n" s="27">
        <v>176.0</v>
      </c>
      <c r="H3715" t="n" s="27">
        <v>38.0</v>
      </c>
    </row>
    <row r="3716" ht="20.25" customHeight="true">
      <c r="B3716" t="s" s="88">
        <v>95</v>
      </c>
      <c r="C3716" t="s" s="86">
        <v>96</v>
      </c>
      <c r="D3716" t="n" s="69">
        <v>0.0</v>
      </c>
      <c r="E3716" t="n" s="27">
        <v>0.0</v>
      </c>
      <c r="F3716" t="n" s="27">
        <v>0.0</v>
      </c>
      <c r="G3716" t="n" s="27">
        <v>0.0</v>
      </c>
      <c r="H3716" t="n" s="27">
        <v>0.0</v>
      </c>
    </row>
    <row r="3717" ht="20.25" customHeight="true">
      <c r="B3717" s="89"/>
      <c r="C3717" t="s" s="87">
        <v>97</v>
      </c>
      <c r="D3717" t="n" s="69">
        <v>31.0</v>
      </c>
      <c r="E3717" t="n" s="27">
        <v>28.0</v>
      </c>
      <c r="F3717" t="n" s="27">
        <v>2.0</v>
      </c>
      <c r="G3717" t="n" s="27">
        <v>1.0</v>
      </c>
      <c r="H3717" t="n" s="27">
        <v>0.0</v>
      </c>
    </row>
    <row r="3718" ht="20.25" customHeight="true">
      <c r="B3718" s="89"/>
      <c r="C3718" t="s" s="87">
        <v>98</v>
      </c>
      <c r="D3718" t="n" s="69">
        <v>712.0</v>
      </c>
      <c r="E3718" t="n" s="27">
        <v>576.0</v>
      </c>
      <c r="F3718" t="n" s="27">
        <v>58.0</v>
      </c>
      <c r="G3718" t="n" s="27">
        <v>65.0</v>
      </c>
      <c r="H3718" t="n" s="27">
        <v>13.0</v>
      </c>
    </row>
    <row r="3719" ht="20.25" customHeight="true">
      <c r="B3719" s="89"/>
      <c r="C3719" t="s" s="87">
        <v>99</v>
      </c>
      <c r="D3719" t="n" s="69">
        <v>1447.0</v>
      </c>
      <c r="E3719" t="n" s="27">
        <v>1266.0</v>
      </c>
      <c r="F3719" t="n" s="27">
        <v>97.0</v>
      </c>
      <c r="G3719" t="n" s="27">
        <v>66.0</v>
      </c>
      <c r="H3719" t="n" s="27">
        <v>18.0</v>
      </c>
    </row>
    <row r="3720" ht="20.25" customHeight="true">
      <c r="B3720" s="89"/>
      <c r="C3720" t="s" s="87">
        <v>100</v>
      </c>
      <c r="D3720" t="n" s="69">
        <v>1817.0</v>
      </c>
      <c r="E3720" t="n" s="27">
        <v>1667.0</v>
      </c>
      <c r="F3720" t="n" s="27">
        <v>99.0</v>
      </c>
      <c r="G3720" t="n" s="27">
        <v>41.0</v>
      </c>
      <c r="H3720" t="n" s="27">
        <v>10.0</v>
      </c>
    </row>
    <row r="3721" ht="20.25" customHeight="true">
      <c r="B3721" s="89"/>
      <c r="C3721" t="s" s="87">
        <v>101</v>
      </c>
      <c r="D3721" t="n" s="69">
        <v>2655.0</v>
      </c>
      <c r="E3721" t="n" s="27">
        <v>2451.0</v>
      </c>
      <c r="F3721" t="n" s="27">
        <v>149.0</v>
      </c>
      <c r="G3721" t="n" s="27">
        <v>46.0</v>
      </c>
      <c r="H3721" t="n" s="27">
        <v>9.0</v>
      </c>
    </row>
    <row r="3722" ht="20.25" customHeight="true">
      <c r="B3722" s="90"/>
      <c r="C3722" t="s" s="87">
        <v>102</v>
      </c>
      <c r="D3722" t="n" s="69">
        <v>4242.0</v>
      </c>
      <c r="E3722" t="n" s="27">
        <v>3770.0</v>
      </c>
      <c r="F3722" t="n" s="27">
        <v>348.0</v>
      </c>
      <c r="G3722" t="n" s="27">
        <v>113.0</v>
      </c>
      <c r="H3722" t="n" s="27">
        <v>11.0</v>
      </c>
    </row>
    <row r="3723" ht="20.25" customHeight="true">
      <c r="B3723" t="s" s="88">
        <v>305</v>
      </c>
      <c r="C3723" t="s" s="86">
        <v>317</v>
      </c>
      <c r="D3723" t="n" s="69">
        <v>561.0</v>
      </c>
      <c r="E3723" t="n" s="27">
        <v>533.0</v>
      </c>
      <c r="F3723" t="n" s="27">
        <v>16.0</v>
      </c>
      <c r="G3723" t="n" s="27">
        <v>9.0</v>
      </c>
      <c r="H3723" t="n" s="27">
        <v>3.0</v>
      </c>
    </row>
    <row r="3724" ht="20.25" customHeight="true">
      <c r="B3724" s="89"/>
      <c r="C3724" t="s" s="87">
        <v>318</v>
      </c>
      <c r="D3724" t="n" s="69">
        <v>153.0</v>
      </c>
      <c r="E3724" t="n" s="27">
        <v>144.0</v>
      </c>
      <c r="F3724" t="n" s="27">
        <v>5.0</v>
      </c>
      <c r="G3724" t="n" s="27">
        <v>4.0</v>
      </c>
      <c r="H3724" t="n" s="27">
        <v>0.0</v>
      </c>
    </row>
    <row r="3725" ht="20.25" customHeight="true">
      <c r="B3725" s="89"/>
      <c r="C3725" t="s" s="87">
        <v>319</v>
      </c>
      <c r="D3725" t="n" s="69">
        <v>161.0</v>
      </c>
      <c r="E3725" t="n" s="27">
        <v>157.0</v>
      </c>
      <c r="F3725" t="n" s="27">
        <v>4.0</v>
      </c>
      <c r="G3725" t="n" s="27">
        <v>0.0</v>
      </c>
      <c r="H3725" t="n" s="27">
        <v>0.0</v>
      </c>
    </row>
    <row r="3726" ht="20.25" customHeight="true">
      <c r="B3726" s="89"/>
      <c r="C3726" t="s" s="87">
        <v>320</v>
      </c>
      <c r="D3726" t="n" s="69">
        <v>214.0</v>
      </c>
      <c r="E3726" t="n" s="27">
        <v>203.0</v>
      </c>
      <c r="F3726" t="n" s="27">
        <v>5.0</v>
      </c>
      <c r="G3726" t="n" s="27">
        <v>6.0</v>
      </c>
      <c r="H3726" t="n" s="27">
        <v>0.0</v>
      </c>
    </row>
    <row r="3727" ht="20.25" customHeight="true">
      <c r="B3727" s="89"/>
      <c r="C3727" t="s" s="87">
        <v>321</v>
      </c>
      <c r="D3727" t="n" s="69">
        <v>165.0</v>
      </c>
      <c r="E3727" t="n" s="27">
        <v>161.0</v>
      </c>
      <c r="F3727" t="n" s="27">
        <v>2.0</v>
      </c>
      <c r="G3727" t="n" s="27">
        <v>2.0</v>
      </c>
      <c r="H3727" t="n" s="27">
        <v>0.0</v>
      </c>
    </row>
    <row r="3728" ht="20.25" customHeight="true">
      <c r="B3728" s="89"/>
      <c r="C3728" t="s" s="87">
        <v>322</v>
      </c>
      <c r="D3728" t="n" s="69">
        <v>142.0</v>
      </c>
      <c r="E3728" t="n" s="27">
        <v>135.0</v>
      </c>
      <c r="F3728" t="n" s="27">
        <v>6.0</v>
      </c>
      <c r="G3728" t="n" s="27">
        <v>1.0</v>
      </c>
      <c r="H3728" t="n" s="27">
        <v>0.0</v>
      </c>
    </row>
    <row r="3729" ht="20.25" customHeight="true">
      <c r="B3729" s="89"/>
      <c r="C3729" t="s" s="87">
        <v>323</v>
      </c>
      <c r="D3729" t="n" s="69">
        <v>124.0</v>
      </c>
      <c r="E3729" t="n" s="27">
        <v>116.0</v>
      </c>
      <c r="F3729" t="n" s="27">
        <v>3.0</v>
      </c>
      <c r="G3729" t="n" s="27">
        <v>2.0</v>
      </c>
      <c r="H3729" t="n" s="27">
        <v>3.0</v>
      </c>
    </row>
    <row r="3730" ht="20.25" customHeight="true">
      <c r="B3730" s="89"/>
      <c r="C3730" t="s" s="87">
        <v>324</v>
      </c>
      <c r="D3730" t="n" s="69">
        <v>163.0</v>
      </c>
      <c r="E3730" t="n" s="27">
        <v>153.0</v>
      </c>
      <c r="F3730" t="n" s="27">
        <v>6.0</v>
      </c>
      <c r="G3730" t="n" s="27">
        <v>4.0</v>
      </c>
      <c r="H3730" t="n" s="27">
        <v>0.0</v>
      </c>
    </row>
    <row r="3731" ht="20.25" customHeight="true">
      <c r="B3731" s="89"/>
      <c r="C3731" t="s" s="87">
        <v>325</v>
      </c>
      <c r="D3731" t="n" s="69">
        <v>184.0</v>
      </c>
      <c r="E3731" t="n" s="27">
        <v>165.0</v>
      </c>
      <c r="F3731" t="n" s="27">
        <v>14.0</v>
      </c>
      <c r="G3731" t="n" s="27">
        <v>3.0</v>
      </c>
      <c r="H3731" t="n" s="27">
        <v>2.0</v>
      </c>
    </row>
    <row r="3732" ht="20.25" customHeight="true">
      <c r="B3732" s="89"/>
      <c r="C3732" t="s" s="87">
        <v>326</v>
      </c>
      <c r="D3732" t="n" s="69">
        <v>139.0</v>
      </c>
      <c r="E3732" t="n" s="27">
        <v>133.0</v>
      </c>
      <c r="F3732" t="n" s="27">
        <v>4.0</v>
      </c>
      <c r="G3732" t="n" s="27">
        <v>2.0</v>
      </c>
      <c r="H3732" t="n" s="27">
        <v>0.0</v>
      </c>
    </row>
    <row r="3733" ht="20.25" customHeight="true">
      <c r="B3733" s="89"/>
      <c r="C3733" t="s" s="87">
        <v>327</v>
      </c>
      <c r="D3733" t="n" s="69">
        <v>577.0</v>
      </c>
      <c r="E3733" t="n" s="27">
        <v>533.0</v>
      </c>
      <c r="F3733" t="n" s="27">
        <v>25.0</v>
      </c>
      <c r="G3733" t="n" s="27">
        <v>17.0</v>
      </c>
      <c r="H3733" t="n" s="27">
        <v>2.0</v>
      </c>
    </row>
    <row r="3734" ht="20.25" customHeight="true">
      <c r="B3734" s="89"/>
      <c r="C3734" t="s" s="87">
        <v>328</v>
      </c>
      <c r="D3734" t="n" s="69">
        <v>471.0</v>
      </c>
      <c r="E3734" t="n" s="27">
        <v>427.0</v>
      </c>
      <c r="F3734" t="n" s="27">
        <v>28.0</v>
      </c>
      <c r="G3734" t="n" s="27">
        <v>14.0</v>
      </c>
      <c r="H3734" t="n" s="27">
        <v>2.0</v>
      </c>
    </row>
    <row r="3735" ht="20.25" customHeight="true">
      <c r="B3735" s="89"/>
      <c r="C3735" t="s" s="87">
        <v>329</v>
      </c>
      <c r="D3735" t="n" s="69">
        <v>971.0</v>
      </c>
      <c r="E3735" t="n" s="27">
        <v>879.0</v>
      </c>
      <c r="F3735" t="n" s="27">
        <v>45.0</v>
      </c>
      <c r="G3735" t="n" s="27">
        <v>40.0</v>
      </c>
      <c r="H3735" t="n" s="27">
        <v>7.0</v>
      </c>
    </row>
    <row r="3736" ht="20.25" customHeight="true">
      <c r="B3736" s="89"/>
      <c r="C3736" t="s" s="87">
        <v>330</v>
      </c>
      <c r="D3736" t="n" s="69">
        <v>643.0</v>
      </c>
      <c r="E3736" t="n" s="27">
        <v>587.0</v>
      </c>
      <c r="F3736" t="n" s="27">
        <v>37.0</v>
      </c>
      <c r="G3736" t="n" s="27">
        <v>17.0</v>
      </c>
      <c r="H3736" t="n" s="27">
        <v>2.0</v>
      </c>
    </row>
    <row r="3737" ht="20.25" customHeight="true">
      <c r="B3737" s="89"/>
      <c r="C3737" t="s" s="87">
        <v>331</v>
      </c>
      <c r="D3737" t="n" s="69">
        <v>151.0</v>
      </c>
      <c r="E3737" t="n" s="27">
        <v>141.0</v>
      </c>
      <c r="F3737" t="n" s="27">
        <v>4.0</v>
      </c>
      <c r="G3737" t="n" s="27">
        <v>4.0</v>
      </c>
      <c r="H3737" t="n" s="27">
        <v>2.0</v>
      </c>
    </row>
    <row r="3738" ht="20.25" customHeight="true">
      <c r="B3738" s="89"/>
      <c r="C3738" t="s" s="87">
        <v>332</v>
      </c>
      <c r="D3738" t="n" s="69">
        <v>151.0</v>
      </c>
      <c r="E3738" t="n" s="27">
        <v>143.0</v>
      </c>
      <c r="F3738" t="n" s="27">
        <v>4.0</v>
      </c>
      <c r="G3738" t="n" s="27">
        <v>3.0</v>
      </c>
      <c r="H3738" t="n" s="27">
        <v>1.0</v>
      </c>
    </row>
    <row r="3739" ht="20.25" customHeight="true">
      <c r="B3739" s="89"/>
      <c r="C3739" t="s" s="87">
        <v>333</v>
      </c>
      <c r="D3739" t="n" s="69">
        <v>148.0</v>
      </c>
      <c r="E3739" t="n" s="27">
        <v>135.0</v>
      </c>
      <c r="F3739" t="n" s="27">
        <v>7.0</v>
      </c>
      <c r="G3739" t="n" s="27">
        <v>6.0</v>
      </c>
      <c r="H3739" t="n" s="27">
        <v>0.0</v>
      </c>
    </row>
    <row r="3740" ht="20.25" customHeight="true">
      <c r="B3740" s="89"/>
      <c r="C3740" t="s" s="87">
        <v>334</v>
      </c>
      <c r="D3740" t="n" s="69">
        <v>104.0</v>
      </c>
      <c r="E3740" t="n" s="27">
        <v>87.0</v>
      </c>
      <c r="F3740" t="n" s="27">
        <v>13.0</v>
      </c>
      <c r="G3740" t="n" s="27">
        <v>4.0</v>
      </c>
      <c r="H3740" t="n" s="27">
        <v>0.0</v>
      </c>
    </row>
    <row r="3741" ht="20.25" customHeight="true">
      <c r="B3741" s="89"/>
      <c r="C3741" t="s" s="87">
        <v>335</v>
      </c>
      <c r="D3741" t="n" s="69">
        <v>97.0</v>
      </c>
      <c r="E3741" t="n" s="27">
        <v>92.0</v>
      </c>
      <c r="F3741" t="n" s="27">
        <v>3.0</v>
      </c>
      <c r="G3741" t="n" s="27">
        <v>1.0</v>
      </c>
      <c r="H3741" t="n" s="27">
        <v>1.0</v>
      </c>
    </row>
    <row r="3742" ht="20.25" customHeight="true">
      <c r="B3742" s="89"/>
      <c r="C3742" t="s" s="87">
        <v>336</v>
      </c>
      <c r="D3742" t="n" s="69">
        <v>183.0</v>
      </c>
      <c r="E3742" t="n" s="27">
        <v>171.0</v>
      </c>
      <c r="F3742" t="n" s="27">
        <v>6.0</v>
      </c>
      <c r="G3742" t="n" s="27">
        <v>5.0</v>
      </c>
      <c r="H3742" t="n" s="27">
        <v>1.0</v>
      </c>
    </row>
    <row r="3743" ht="20.25" customHeight="true">
      <c r="B3743" s="89"/>
      <c r="C3743" t="s" s="87">
        <v>337</v>
      </c>
      <c r="D3743" t="n" s="69">
        <v>209.0</v>
      </c>
      <c r="E3743" t="n" s="27">
        <v>198.0</v>
      </c>
      <c r="F3743" t="n" s="27">
        <v>7.0</v>
      </c>
      <c r="G3743" t="n" s="27">
        <v>4.0</v>
      </c>
      <c r="H3743" t="n" s="27">
        <v>0.0</v>
      </c>
    </row>
    <row r="3744" ht="20.25" customHeight="true">
      <c r="B3744" s="89"/>
      <c r="C3744" t="s" s="87">
        <v>338</v>
      </c>
      <c r="D3744" t="n" s="69">
        <v>241.0</v>
      </c>
      <c r="E3744" t="n" s="27">
        <v>219.0</v>
      </c>
      <c r="F3744" t="n" s="27">
        <v>13.0</v>
      </c>
      <c r="G3744" t="n" s="27">
        <v>9.0</v>
      </c>
      <c r="H3744" t="n" s="27">
        <v>0.0</v>
      </c>
    </row>
    <row r="3745" ht="20.25" customHeight="true">
      <c r="B3745" s="89"/>
      <c r="C3745" t="s" s="87">
        <v>339</v>
      </c>
      <c r="D3745" t="n" s="69">
        <v>561.0</v>
      </c>
      <c r="E3745" t="n" s="27">
        <v>524.0</v>
      </c>
      <c r="F3745" t="n" s="27">
        <v>23.0</v>
      </c>
      <c r="G3745" t="n" s="27">
        <v>12.0</v>
      </c>
      <c r="H3745" t="n" s="27">
        <v>2.0</v>
      </c>
    </row>
    <row r="3746" ht="20.25" customHeight="true">
      <c r="B3746" s="89"/>
      <c r="C3746" t="s" s="87">
        <v>340</v>
      </c>
      <c r="D3746" t="n" s="69">
        <v>194.0</v>
      </c>
      <c r="E3746" t="n" s="27">
        <v>170.0</v>
      </c>
      <c r="F3746" t="n" s="27">
        <v>14.0</v>
      </c>
      <c r="G3746" t="n" s="27">
        <v>7.0</v>
      </c>
      <c r="H3746" t="n" s="27">
        <v>3.0</v>
      </c>
    </row>
    <row r="3747" ht="20.25" customHeight="true">
      <c r="B3747" s="89"/>
      <c r="C3747" t="s" s="87">
        <v>341</v>
      </c>
      <c r="D3747" t="n" s="69">
        <v>128.0</v>
      </c>
      <c r="E3747" t="n" s="27">
        <v>118.0</v>
      </c>
      <c r="F3747" t="n" s="27">
        <v>6.0</v>
      </c>
      <c r="G3747" t="n" s="27">
        <v>3.0</v>
      </c>
      <c r="H3747" t="n" s="27">
        <v>1.0</v>
      </c>
    </row>
    <row r="3748" ht="20.25" customHeight="true">
      <c r="B3748" s="89"/>
      <c r="C3748" t="s" s="87">
        <v>342</v>
      </c>
      <c r="D3748" t="n" s="69">
        <v>239.0</v>
      </c>
      <c r="E3748" t="n" s="27">
        <v>203.0</v>
      </c>
      <c r="F3748" t="n" s="27">
        <v>25.0</v>
      </c>
      <c r="G3748" t="n" s="27">
        <v>11.0</v>
      </c>
      <c r="H3748" t="n" s="27">
        <v>0.0</v>
      </c>
    </row>
    <row r="3749" ht="20.25" customHeight="true">
      <c r="B3749" s="89"/>
      <c r="C3749" t="s" s="87">
        <v>343</v>
      </c>
      <c r="D3749" t="n" s="69">
        <v>527.0</v>
      </c>
      <c r="E3749" t="n" s="27">
        <v>475.0</v>
      </c>
      <c r="F3749" t="n" s="27">
        <v>32.0</v>
      </c>
      <c r="G3749" t="n" s="27">
        <v>15.0</v>
      </c>
      <c r="H3749" t="n" s="27">
        <v>5.0</v>
      </c>
    </row>
    <row r="3750" ht="20.25" customHeight="true">
      <c r="B3750" s="89"/>
      <c r="C3750" t="s" s="87">
        <v>344</v>
      </c>
      <c r="D3750" t="n" s="69">
        <v>464.0</v>
      </c>
      <c r="E3750" t="n" s="27">
        <v>403.0</v>
      </c>
      <c r="F3750" t="n" s="27">
        <v>44.0</v>
      </c>
      <c r="G3750" t="n" s="27">
        <v>17.0</v>
      </c>
      <c r="H3750" t="n" s="27">
        <v>0.0</v>
      </c>
    </row>
    <row r="3751" ht="20.25" customHeight="true">
      <c r="B3751" s="89"/>
      <c r="C3751" t="s" s="87">
        <v>345</v>
      </c>
      <c r="D3751" t="n" s="69">
        <v>201.0</v>
      </c>
      <c r="E3751" t="n" s="27">
        <v>181.0</v>
      </c>
      <c r="F3751" t="n" s="27">
        <v>9.0</v>
      </c>
      <c r="G3751" t="n" s="27">
        <v>10.0</v>
      </c>
      <c r="H3751" t="n" s="27">
        <v>1.0</v>
      </c>
    </row>
    <row r="3752" ht="20.25" customHeight="true">
      <c r="B3752" s="89"/>
      <c r="C3752" t="s" s="87">
        <v>346</v>
      </c>
      <c r="D3752" t="n" s="69">
        <v>162.0</v>
      </c>
      <c r="E3752" t="n" s="27">
        <v>152.0</v>
      </c>
      <c r="F3752" t="n" s="27">
        <v>8.0</v>
      </c>
      <c r="G3752" t="n" s="27">
        <v>1.0</v>
      </c>
      <c r="H3752" t="n" s="27">
        <v>1.0</v>
      </c>
    </row>
    <row r="3753" ht="20.25" customHeight="true">
      <c r="B3753" s="89"/>
      <c r="C3753" t="s" s="87">
        <v>347</v>
      </c>
      <c r="D3753" t="n" s="69">
        <v>94.0</v>
      </c>
      <c r="E3753" t="n" s="27">
        <v>74.0</v>
      </c>
      <c r="F3753" t="n" s="27">
        <v>14.0</v>
      </c>
      <c r="G3753" t="n" s="27">
        <v>4.0</v>
      </c>
      <c r="H3753" t="n" s="27">
        <v>2.0</v>
      </c>
    </row>
    <row r="3754" ht="20.25" customHeight="true">
      <c r="B3754" s="89"/>
      <c r="C3754" t="s" s="87">
        <v>348</v>
      </c>
      <c r="D3754" t="n" s="69">
        <v>105.0</v>
      </c>
      <c r="E3754" t="n" s="27">
        <v>74.0</v>
      </c>
      <c r="F3754" t="n" s="27">
        <v>24.0</v>
      </c>
      <c r="G3754" t="n" s="27">
        <v>7.0</v>
      </c>
      <c r="H3754" t="n" s="27">
        <v>0.0</v>
      </c>
    </row>
    <row r="3755" ht="20.25" customHeight="true">
      <c r="B3755" s="89"/>
      <c r="C3755" t="s" s="87">
        <v>349</v>
      </c>
      <c r="D3755" t="n" s="69">
        <v>212.0</v>
      </c>
      <c r="E3755" t="n" s="27">
        <v>178.0</v>
      </c>
      <c r="F3755" t="n" s="27">
        <v>23.0</v>
      </c>
      <c r="G3755" t="n" s="27">
        <v>9.0</v>
      </c>
      <c r="H3755" t="n" s="27">
        <v>2.0</v>
      </c>
    </row>
    <row r="3756" ht="20.25" customHeight="true">
      <c r="B3756" s="89"/>
      <c r="C3756" t="s" s="87">
        <v>350</v>
      </c>
      <c r="D3756" t="n" s="69">
        <v>222.0</v>
      </c>
      <c r="E3756" t="n" s="27">
        <v>161.0</v>
      </c>
      <c r="F3756" t="n" s="27">
        <v>45.0</v>
      </c>
      <c r="G3756" t="n" s="27">
        <v>16.0</v>
      </c>
      <c r="H3756" t="n" s="27">
        <v>0.0</v>
      </c>
    </row>
    <row r="3757" ht="20.25" customHeight="true">
      <c r="B3757" s="89"/>
      <c r="C3757" t="s" s="87">
        <v>351</v>
      </c>
      <c r="D3757" t="n" s="69">
        <v>153.0</v>
      </c>
      <c r="E3757" t="n" s="27">
        <v>86.0</v>
      </c>
      <c r="F3757" t="n" s="27">
        <v>58.0</v>
      </c>
      <c r="G3757" t="n" s="27">
        <v>3.0</v>
      </c>
      <c r="H3757" t="n" s="27">
        <v>6.0</v>
      </c>
    </row>
    <row r="3758" ht="20.25" customHeight="true">
      <c r="B3758" s="89"/>
      <c r="C3758" t="s" s="87">
        <v>352</v>
      </c>
      <c r="D3758" t="n" s="69">
        <v>106.0</v>
      </c>
      <c r="E3758" t="n" s="27">
        <v>86.0</v>
      </c>
      <c r="F3758" t="n" s="27">
        <v>13.0</v>
      </c>
      <c r="G3758" t="n" s="27">
        <v>6.0</v>
      </c>
      <c r="H3758" t="n" s="27">
        <v>1.0</v>
      </c>
    </row>
    <row r="3759" ht="20.25" customHeight="true">
      <c r="B3759" s="89"/>
      <c r="C3759" t="s" s="87">
        <v>353</v>
      </c>
      <c r="D3759" t="n" s="69">
        <v>129.0</v>
      </c>
      <c r="E3759" t="n" s="27">
        <v>106.0</v>
      </c>
      <c r="F3759" t="n" s="27">
        <v>13.0</v>
      </c>
      <c r="G3759" t="n" s="27">
        <v>6.0</v>
      </c>
      <c r="H3759" t="n" s="27">
        <v>4.0</v>
      </c>
    </row>
    <row r="3760" ht="20.25" customHeight="true">
      <c r="B3760" s="89"/>
      <c r="C3760" t="s" s="87">
        <v>354</v>
      </c>
      <c r="D3760" t="n" s="69">
        <v>142.0</v>
      </c>
      <c r="E3760" t="n" s="27">
        <v>120.0</v>
      </c>
      <c r="F3760" t="n" s="27">
        <v>12.0</v>
      </c>
      <c r="G3760" t="n" s="27">
        <v>10.0</v>
      </c>
      <c r="H3760" t="n" s="27">
        <v>0.0</v>
      </c>
    </row>
    <row r="3761" ht="20.25" customHeight="true">
      <c r="B3761" s="89"/>
      <c r="C3761" t="s" s="87">
        <v>355</v>
      </c>
      <c r="D3761" t="n" s="69">
        <v>97.0</v>
      </c>
      <c r="E3761" t="n" s="27">
        <v>89.0</v>
      </c>
      <c r="F3761" t="n" s="27">
        <v>5.0</v>
      </c>
      <c r="G3761" t="n" s="27">
        <v>3.0</v>
      </c>
      <c r="H3761" t="n" s="27">
        <v>0.0</v>
      </c>
    </row>
    <row r="3762" ht="20.25" customHeight="true">
      <c r="B3762" s="89"/>
      <c r="C3762" t="s" s="87">
        <v>356</v>
      </c>
      <c r="D3762" t="n" s="69">
        <v>373.0</v>
      </c>
      <c r="E3762" t="n" s="27">
        <v>308.0</v>
      </c>
      <c r="F3762" t="n" s="27">
        <v>49.0</v>
      </c>
      <c r="G3762" t="n" s="27">
        <v>12.0</v>
      </c>
      <c r="H3762" t="n" s="27">
        <v>4.0</v>
      </c>
    </row>
    <row r="3763" ht="20.25" customHeight="true">
      <c r="B3763" s="89"/>
      <c r="C3763" t="s" s="87">
        <v>357</v>
      </c>
      <c r="D3763" t="n" s="69">
        <v>101.0</v>
      </c>
      <c r="E3763" t="n" s="27">
        <v>88.0</v>
      </c>
      <c r="F3763" t="n" s="27">
        <v>12.0</v>
      </c>
      <c r="G3763" t="n" s="27">
        <v>0.0</v>
      </c>
      <c r="H3763" t="n" s="27">
        <v>1.0</v>
      </c>
    </row>
    <row r="3764" ht="20.25" customHeight="true">
      <c r="B3764" s="89"/>
      <c r="C3764" t="s" s="87">
        <v>358</v>
      </c>
      <c r="D3764" t="n" s="69">
        <v>121.0</v>
      </c>
      <c r="E3764" t="n" s="27">
        <v>106.0</v>
      </c>
      <c r="F3764" t="n" s="27">
        <v>7.0</v>
      </c>
      <c r="G3764" t="n" s="27">
        <v>7.0</v>
      </c>
      <c r="H3764" t="n" s="27">
        <v>1.0</v>
      </c>
    </row>
    <row r="3765" ht="20.25" customHeight="true">
      <c r="B3765" s="89"/>
      <c r="C3765" t="s" s="87">
        <v>359</v>
      </c>
      <c r="D3765" t="n" s="69">
        <v>125.0</v>
      </c>
      <c r="E3765" t="n" s="27">
        <v>105.0</v>
      </c>
      <c r="F3765" t="n" s="27">
        <v>14.0</v>
      </c>
      <c r="G3765" t="n" s="27">
        <v>6.0</v>
      </c>
      <c r="H3765" t="n" s="27">
        <v>0.0</v>
      </c>
    </row>
    <row r="3766" ht="20.25" customHeight="true">
      <c r="B3766" s="89"/>
      <c r="C3766" t="s" s="87">
        <v>360</v>
      </c>
      <c r="D3766" t="n" s="69">
        <v>136.0</v>
      </c>
      <c r="E3766" t="n" s="27">
        <v>120.0</v>
      </c>
      <c r="F3766" t="n" s="27">
        <v>12.0</v>
      </c>
      <c r="G3766" t="n" s="27">
        <v>3.0</v>
      </c>
      <c r="H3766" t="n" s="27">
        <v>1.0</v>
      </c>
    </row>
    <row r="3767" ht="20.25" customHeight="true">
      <c r="B3767" s="89"/>
      <c r="C3767" t="s" s="87">
        <v>361</v>
      </c>
      <c r="D3767" t="n" s="69">
        <v>114.0</v>
      </c>
      <c r="E3767" t="n" s="27">
        <v>96.0</v>
      </c>
      <c r="F3767" t="n" s="27">
        <v>15.0</v>
      </c>
      <c r="G3767" t="n" s="27">
        <v>3.0</v>
      </c>
      <c r="H3767" t="n" s="27">
        <v>0.0</v>
      </c>
    </row>
    <row r="3768" ht="20.25" customHeight="true">
      <c r="B3768" s="89"/>
      <c r="C3768" t="s" s="87">
        <v>362</v>
      </c>
      <c r="D3768" t="n" s="69">
        <v>125.0</v>
      </c>
      <c r="E3768" t="n" s="27">
        <v>113.0</v>
      </c>
      <c r="F3768" t="n" s="27">
        <v>11.0</v>
      </c>
      <c r="G3768" t="n" s="27">
        <v>1.0</v>
      </c>
      <c r="H3768" t="n" s="27">
        <v>0.0</v>
      </c>
    </row>
    <row r="3769" ht="20.25" customHeight="true">
      <c r="B3769" s="90"/>
      <c r="C3769" t="s" s="87">
        <v>363</v>
      </c>
      <c r="D3769" t="n" s="69">
        <v>121.0</v>
      </c>
      <c r="E3769" t="n" s="27">
        <v>110.0</v>
      </c>
      <c r="F3769" t="n" s="27">
        <v>8.0</v>
      </c>
      <c r="G3769" t="n" s="27">
        <v>3.0</v>
      </c>
      <c r="H3769" t="n" s="27">
        <v>0.0</v>
      </c>
    </row>
    <row r="3770" ht="20.25" customHeight="true">
      <c r="B3770" t="s" s="88">
        <v>306</v>
      </c>
      <c r="C3770" t="s" s="86">
        <v>317</v>
      </c>
      <c r="D3770" t="n" s="69">
        <v>561.0</v>
      </c>
      <c r="E3770" t="n" s="27">
        <v>533.0</v>
      </c>
      <c r="F3770" t="n" s="27">
        <v>16.0</v>
      </c>
      <c r="G3770" t="n" s="27">
        <v>9.0</v>
      </c>
      <c r="H3770" t="n" s="27">
        <v>3.0</v>
      </c>
    </row>
    <row r="3771" ht="20.25" customHeight="true">
      <c r="B3771" s="89"/>
      <c r="C3771" t="s" s="87">
        <v>364</v>
      </c>
      <c r="D3771" t="n" s="69">
        <v>959.0</v>
      </c>
      <c r="E3771" t="n" s="27">
        <v>916.0</v>
      </c>
      <c r="F3771" t="n" s="27">
        <v>25.0</v>
      </c>
      <c r="G3771" t="n" s="27">
        <v>15.0</v>
      </c>
      <c r="H3771" t="n" s="27">
        <v>3.0</v>
      </c>
    </row>
    <row r="3772" ht="20.25" customHeight="true">
      <c r="B3772" s="89"/>
      <c r="C3772" t="s" s="87">
        <v>365</v>
      </c>
      <c r="D3772" t="n" s="69">
        <v>3148.0</v>
      </c>
      <c r="E3772" t="n" s="27">
        <v>2877.0</v>
      </c>
      <c r="F3772" t="n" s="27">
        <v>159.0</v>
      </c>
      <c r="G3772" t="n" s="27">
        <v>97.0</v>
      </c>
      <c r="H3772" t="n" s="27">
        <v>15.0</v>
      </c>
    </row>
    <row r="3773" ht="20.25" customHeight="true">
      <c r="B3773" s="89"/>
      <c r="C3773" t="s" s="87">
        <v>366</v>
      </c>
      <c r="D3773" t="n" s="69">
        <v>1845.0</v>
      </c>
      <c r="E3773" t="n" s="27">
        <v>1710.0</v>
      </c>
      <c r="F3773" t="n" s="27">
        <v>80.0</v>
      </c>
      <c r="G3773" t="n" s="27">
        <v>48.0</v>
      </c>
      <c r="H3773" t="n" s="27">
        <v>7.0</v>
      </c>
    </row>
    <row r="3774" ht="20.25" customHeight="true">
      <c r="B3774" s="89"/>
      <c r="C3774" t="s" s="87">
        <v>367</v>
      </c>
      <c r="D3774" t="n" s="69">
        <v>1915.0</v>
      </c>
      <c r="E3774" t="n" s="27">
        <v>1702.0</v>
      </c>
      <c r="F3774" t="n" s="27">
        <v>138.0</v>
      </c>
      <c r="G3774" t="n" s="27">
        <v>64.0</v>
      </c>
      <c r="H3774" t="n" s="27">
        <v>11.0</v>
      </c>
    </row>
    <row r="3775" ht="20.25" customHeight="true">
      <c r="B3775" s="89"/>
      <c r="C3775" t="s" s="87">
        <v>368</v>
      </c>
      <c r="D3775" t="n" s="69">
        <v>786.0</v>
      </c>
      <c r="E3775" t="n" s="27">
        <v>573.0</v>
      </c>
      <c r="F3775" t="n" s="27">
        <v>164.0</v>
      </c>
      <c r="G3775" t="n" s="27">
        <v>39.0</v>
      </c>
      <c r="H3775" t="n" s="27">
        <v>10.0</v>
      </c>
    </row>
    <row r="3776" ht="20.25" customHeight="true">
      <c r="B3776" s="89"/>
      <c r="C3776" t="s" s="87">
        <v>369</v>
      </c>
      <c r="D3776" t="n" s="69">
        <v>474.0</v>
      </c>
      <c r="E3776" t="n" s="27">
        <v>401.0</v>
      </c>
      <c r="F3776" t="n" s="27">
        <v>43.0</v>
      </c>
      <c r="G3776" t="n" s="27">
        <v>25.0</v>
      </c>
      <c r="H3776" t="n" s="27">
        <v>5.0</v>
      </c>
    </row>
    <row r="3777" ht="20.25" customHeight="true">
      <c r="B3777" s="90"/>
      <c r="C3777" t="s" s="87">
        <v>370</v>
      </c>
      <c r="D3777" t="n" s="69">
        <v>1216.0</v>
      </c>
      <c r="E3777" t="n" s="27">
        <v>1046.0</v>
      </c>
      <c r="F3777" t="n" s="27">
        <v>128.0</v>
      </c>
      <c r="G3777" t="n" s="27">
        <v>35.0</v>
      </c>
      <c r="H3777" t="n" s="27">
        <v>7.0</v>
      </c>
    </row>
    <row r="3778" ht="20.25" customHeight="true">
      <c r="B3778" t="s" s="88">
        <v>103</v>
      </c>
      <c r="C3778" t="s" s="86">
        <v>104</v>
      </c>
      <c r="D3778" t="n" s="69">
        <v>461.0</v>
      </c>
      <c r="E3778" t="n" s="27">
        <v>369.0</v>
      </c>
      <c r="F3778" t="n" s="27">
        <v>56.0</v>
      </c>
      <c r="G3778" t="n" s="27">
        <v>29.0</v>
      </c>
      <c r="H3778" t="n" s="27">
        <v>7.0</v>
      </c>
    </row>
    <row r="3779" ht="20.25" customHeight="true">
      <c r="B3779" s="89"/>
      <c r="C3779" t="s" s="87">
        <v>105</v>
      </c>
      <c r="D3779" t="n" s="69">
        <v>248.0</v>
      </c>
      <c r="E3779" t="n" s="27">
        <v>216.0</v>
      </c>
      <c r="F3779" t="n" s="27">
        <v>23.0</v>
      </c>
      <c r="G3779" t="n" s="27">
        <v>8.0</v>
      </c>
      <c r="H3779" t="n" s="27">
        <v>1.0</v>
      </c>
    </row>
    <row r="3780" ht="20.25" customHeight="true">
      <c r="B3780" s="89"/>
      <c r="C3780" t="s" s="87">
        <v>106</v>
      </c>
      <c r="D3780" t="n" s="69">
        <v>1473.0</v>
      </c>
      <c r="E3780" t="n" s="27">
        <v>1267.0</v>
      </c>
      <c r="F3780" t="n" s="27">
        <v>129.0</v>
      </c>
      <c r="G3780" t="n" s="27">
        <v>67.0</v>
      </c>
      <c r="H3780" t="n" s="27">
        <v>10.0</v>
      </c>
    </row>
    <row r="3781" ht="20.25" customHeight="true">
      <c r="B3781" s="89"/>
      <c r="C3781" t="s" s="87">
        <v>107</v>
      </c>
      <c r="D3781" t="n" s="69">
        <v>1138.0</v>
      </c>
      <c r="E3781" t="n" s="27">
        <v>1000.0</v>
      </c>
      <c r="F3781" t="n" s="27">
        <v>80.0</v>
      </c>
      <c r="G3781" t="n" s="27">
        <v>46.0</v>
      </c>
      <c r="H3781" t="n" s="27">
        <v>12.0</v>
      </c>
    </row>
    <row r="3782" ht="20.25" customHeight="true">
      <c r="B3782" s="89"/>
      <c r="C3782" t="s" s="87">
        <v>108</v>
      </c>
      <c r="D3782" t="n" s="69">
        <v>1326.0</v>
      </c>
      <c r="E3782" t="n" s="27">
        <v>1213.0</v>
      </c>
      <c r="F3782" t="n" s="27">
        <v>66.0</v>
      </c>
      <c r="G3782" t="n" s="27">
        <v>40.0</v>
      </c>
      <c r="H3782" t="n" s="27">
        <v>7.0</v>
      </c>
    </row>
    <row r="3783" ht="20.25" customHeight="true">
      <c r="B3783" s="89"/>
      <c r="C3783" t="s" s="87">
        <v>109</v>
      </c>
      <c r="D3783" t="n" s="69">
        <v>719.0</v>
      </c>
      <c r="E3783" t="n" s="27">
        <v>655.0</v>
      </c>
      <c r="F3783" t="n" s="27">
        <v>46.0</v>
      </c>
      <c r="G3783" t="n" s="27">
        <v>17.0</v>
      </c>
      <c r="H3783" t="n" s="27">
        <v>1.0</v>
      </c>
    </row>
    <row r="3784" ht="20.25" customHeight="true">
      <c r="B3784" s="89"/>
      <c r="C3784" t="s" s="87">
        <v>110</v>
      </c>
      <c r="D3784" t="n" s="69">
        <v>263.0</v>
      </c>
      <c r="E3784" t="n" s="27">
        <v>236.0</v>
      </c>
      <c r="F3784" t="n" s="27">
        <v>20.0</v>
      </c>
      <c r="G3784" t="n" s="27">
        <v>6.0</v>
      </c>
      <c r="H3784" t="n" s="27">
        <v>1.0</v>
      </c>
    </row>
    <row r="3785" ht="20.25" customHeight="true">
      <c r="B3785" s="89"/>
      <c r="C3785" t="s" s="87">
        <v>371</v>
      </c>
      <c r="D3785" t="n" s="69">
        <v>1717.0</v>
      </c>
      <c r="E3785" t="n" s="27">
        <v>1565.0</v>
      </c>
      <c r="F3785" t="n" s="27">
        <v>95.0</v>
      </c>
      <c r="G3785" t="n" s="27">
        <v>47.0</v>
      </c>
      <c r="H3785" t="n" s="27">
        <v>10.0</v>
      </c>
    </row>
    <row r="3786" ht="20.25" customHeight="true">
      <c r="B3786" s="89"/>
      <c r="C3786" t="s" s="87">
        <v>112</v>
      </c>
      <c r="D3786" t="n" s="69">
        <v>1559.0</v>
      </c>
      <c r="E3786" t="n" s="27">
        <v>1448.0</v>
      </c>
      <c r="F3786" t="n" s="27">
        <v>80.0</v>
      </c>
      <c r="G3786" t="n" s="27">
        <v>26.0</v>
      </c>
      <c r="H3786" t="n" s="27">
        <v>5.0</v>
      </c>
    </row>
    <row r="3787" ht="20.25" customHeight="true">
      <c r="B3787" s="89"/>
      <c r="C3787" t="s" s="87">
        <v>113</v>
      </c>
      <c r="D3787" t="n" s="69">
        <v>148.0</v>
      </c>
      <c r="E3787" t="n" s="27">
        <v>122.0</v>
      </c>
      <c r="F3787" t="n" s="27">
        <v>16.0</v>
      </c>
      <c r="G3787" t="n" s="27">
        <v>8.0</v>
      </c>
      <c r="H3787" t="n" s="27">
        <v>2.0</v>
      </c>
    </row>
    <row r="3788" ht="20.25" customHeight="true">
      <c r="B3788" s="90"/>
      <c r="C3788" t="s" s="87">
        <v>43</v>
      </c>
      <c r="D3788" t="n" s="69">
        <v>1852.0</v>
      </c>
      <c r="E3788" t="n" s="27">
        <v>1667.0</v>
      </c>
      <c r="F3788" t="n" s="27">
        <v>142.0</v>
      </c>
      <c r="G3788" t="n" s="27">
        <v>38.0</v>
      </c>
      <c r="H3788" t="n" s="27">
        <v>5.0</v>
      </c>
    </row>
    <row r="3789" ht="20.25" customHeight="true">
      <c r="B3789" t="s" s="88">
        <v>307</v>
      </c>
      <c r="C3789" t="s" s="86">
        <v>372</v>
      </c>
      <c r="D3789" t="n" s="69">
        <v>3844.0</v>
      </c>
      <c r="E3789" t="n" s="27">
        <v>3539.0</v>
      </c>
      <c r="F3789" t="n" s="27">
        <v>187.0</v>
      </c>
      <c r="G3789" t="n" s="27">
        <v>100.0</v>
      </c>
      <c r="H3789" t="n" s="27">
        <v>18.0</v>
      </c>
    </row>
    <row r="3790" ht="20.25" customHeight="true">
      <c r="B3790" s="90"/>
      <c r="C3790" t="s" s="87">
        <v>373</v>
      </c>
      <c r="D3790" t="n" s="69">
        <v>7060.0</v>
      </c>
      <c r="E3790" t="n" s="27">
        <v>6219.0</v>
      </c>
      <c r="F3790" t="n" s="27">
        <v>566.0</v>
      </c>
      <c r="G3790" t="n" s="27">
        <v>232.0</v>
      </c>
      <c r="H3790" t="n" s="27">
        <v>43.0</v>
      </c>
    </row>
    <row r="3791" ht="20.25" customHeight="true">
      <c r="B3791" t="s" s="88">
        <v>308</v>
      </c>
      <c r="C3791" t="s" s="86">
        <v>374</v>
      </c>
      <c r="D3791" t="n" s="69">
        <v>6348.0</v>
      </c>
      <c r="E3791" t="n" s="27">
        <v>5579.0</v>
      </c>
      <c r="F3791" t="n" s="27">
        <v>514.0</v>
      </c>
      <c r="G3791" t="n" s="27">
        <v>212.0</v>
      </c>
      <c r="H3791" t="n" s="27">
        <v>43.0</v>
      </c>
    </row>
    <row r="3792" ht="20.25" customHeight="true">
      <c r="B3792" s="90"/>
      <c r="C3792" t="s" s="87">
        <v>375</v>
      </c>
      <c r="D3792" t="n" s="69">
        <v>4556.0</v>
      </c>
      <c r="E3792" t="n" s="27">
        <v>4179.0</v>
      </c>
      <c r="F3792" t="n" s="27">
        <v>239.0</v>
      </c>
      <c r="G3792" t="n" s="27">
        <v>120.0</v>
      </c>
      <c r="H3792" t="n" s="27">
        <v>18.0</v>
      </c>
    </row>
    <row r="3793" ht="20.25" customHeight="true">
      <c r="B3793" t="s" s="88">
        <v>309</v>
      </c>
      <c r="C3793" t="s" s="86">
        <v>376</v>
      </c>
      <c r="D3793" t="n" s="69">
        <v>4.0</v>
      </c>
      <c r="E3793" t="n" s="27">
        <v>4.0</v>
      </c>
      <c r="F3793" t="n" s="27">
        <v>0.0</v>
      </c>
      <c r="G3793" t="n" s="27">
        <v>0.0</v>
      </c>
      <c r="H3793" t="n" s="27">
        <v>0.0</v>
      </c>
    </row>
    <row r="3794" ht="20.25" customHeight="true">
      <c r="B3794" s="89"/>
      <c r="C3794" t="s" s="87">
        <v>377</v>
      </c>
      <c r="D3794" t="n" s="69">
        <v>151.0</v>
      </c>
      <c r="E3794" t="n" s="27">
        <v>117.0</v>
      </c>
      <c r="F3794" t="n" s="27">
        <v>16.0</v>
      </c>
      <c r="G3794" t="n" s="27">
        <v>15.0</v>
      </c>
      <c r="H3794" t="n" s="27">
        <v>3.0</v>
      </c>
    </row>
    <row r="3795" ht="20.25" customHeight="true">
      <c r="B3795" s="89"/>
      <c r="C3795" t="s" s="87">
        <v>378</v>
      </c>
      <c r="D3795" t="n" s="69">
        <v>418.0</v>
      </c>
      <c r="E3795" t="n" s="27">
        <v>357.0</v>
      </c>
      <c r="F3795" t="n" s="27">
        <v>29.0</v>
      </c>
      <c r="G3795" t="n" s="27">
        <v>27.0</v>
      </c>
      <c r="H3795" t="n" s="27">
        <v>5.0</v>
      </c>
    </row>
    <row r="3796" ht="20.25" customHeight="true">
      <c r="B3796" s="89"/>
      <c r="C3796" t="s" s="87">
        <v>379</v>
      </c>
      <c r="D3796" t="n" s="69">
        <v>705.0</v>
      </c>
      <c r="E3796" t="n" s="27">
        <v>643.0</v>
      </c>
      <c r="F3796" t="n" s="27">
        <v>39.0</v>
      </c>
      <c r="G3796" t="n" s="27">
        <v>19.0</v>
      </c>
      <c r="H3796" t="n" s="27">
        <v>4.0</v>
      </c>
    </row>
    <row r="3797" ht="20.25" customHeight="true">
      <c r="B3797" s="89"/>
      <c r="C3797" t="s" s="87">
        <v>380</v>
      </c>
      <c r="D3797" t="n" s="69">
        <v>1352.0</v>
      </c>
      <c r="E3797" t="n" s="27">
        <v>1233.0</v>
      </c>
      <c r="F3797" t="n" s="27">
        <v>89.0</v>
      </c>
      <c r="G3797" t="n" s="27">
        <v>24.0</v>
      </c>
      <c r="H3797" t="n" s="27">
        <v>6.0</v>
      </c>
    </row>
    <row r="3798" ht="20.25" customHeight="true">
      <c r="B3798" s="89"/>
      <c r="C3798" t="s" s="87">
        <v>381</v>
      </c>
      <c r="D3798" t="n" s="69">
        <v>2830.0</v>
      </c>
      <c r="E3798" t="n" s="27">
        <v>2489.0</v>
      </c>
      <c r="F3798" t="n" s="27">
        <v>265.0</v>
      </c>
      <c r="G3798" t="n" s="27">
        <v>71.0</v>
      </c>
      <c r="H3798" t="n" s="27">
        <v>5.0</v>
      </c>
    </row>
    <row r="3799" ht="20.25" customHeight="true">
      <c r="B3799" s="89"/>
      <c r="C3799" t="s" s="87">
        <v>382</v>
      </c>
      <c r="D3799" t="n" s="69">
        <v>27.0</v>
      </c>
      <c r="E3799" t="n" s="27">
        <v>24.0</v>
      </c>
      <c r="F3799" t="n" s="27">
        <v>2.0</v>
      </c>
      <c r="G3799" t="n" s="27">
        <v>1.0</v>
      </c>
      <c r="H3799" t="n" s="27">
        <v>0.0</v>
      </c>
    </row>
    <row r="3800" ht="20.25" customHeight="true">
      <c r="B3800" s="89"/>
      <c r="C3800" t="s" s="87">
        <v>383</v>
      </c>
      <c r="D3800" t="n" s="69">
        <v>561.0</v>
      </c>
      <c r="E3800" t="n" s="27">
        <v>459.0</v>
      </c>
      <c r="F3800" t="n" s="27">
        <v>42.0</v>
      </c>
      <c r="G3800" t="n" s="27">
        <v>50.0</v>
      </c>
      <c r="H3800" t="n" s="27">
        <v>10.0</v>
      </c>
    </row>
    <row r="3801" ht="20.25" customHeight="true">
      <c r="B3801" s="89"/>
      <c r="C3801" t="s" s="87">
        <v>384</v>
      </c>
      <c r="D3801" t="n" s="69">
        <v>1029.0</v>
      </c>
      <c r="E3801" t="n" s="27">
        <v>909.0</v>
      </c>
      <c r="F3801" t="n" s="27">
        <v>68.0</v>
      </c>
      <c r="G3801" t="n" s="27">
        <v>39.0</v>
      </c>
      <c r="H3801" t="n" s="27">
        <v>13.0</v>
      </c>
    </row>
    <row r="3802" ht="20.25" customHeight="true">
      <c r="B3802" s="89"/>
      <c r="C3802" t="s" s="87">
        <v>385</v>
      </c>
      <c r="D3802" t="n" s="69">
        <v>1112.0</v>
      </c>
      <c r="E3802" t="n" s="27">
        <v>1024.0</v>
      </c>
      <c r="F3802" t="n" s="27">
        <v>60.0</v>
      </c>
      <c r="G3802" t="n" s="27">
        <v>22.0</v>
      </c>
      <c r="H3802" t="n" s="27">
        <v>6.0</v>
      </c>
    </row>
    <row r="3803" ht="20.25" customHeight="true">
      <c r="B3803" s="89"/>
      <c r="C3803" t="s" s="87">
        <v>386</v>
      </c>
      <c r="D3803" t="n" s="69">
        <v>1303.0</v>
      </c>
      <c r="E3803" t="n" s="27">
        <v>1218.0</v>
      </c>
      <c r="F3803" t="n" s="27">
        <v>60.0</v>
      </c>
      <c r="G3803" t="n" s="27">
        <v>22.0</v>
      </c>
      <c r="H3803" t="n" s="27">
        <v>3.0</v>
      </c>
    </row>
    <row r="3804" ht="20.25" customHeight="true">
      <c r="B3804" s="90"/>
      <c r="C3804" t="s" s="87">
        <v>387</v>
      </c>
      <c r="D3804" t="n" s="69">
        <v>1412.0</v>
      </c>
      <c r="E3804" t="n" s="27">
        <v>1281.0</v>
      </c>
      <c r="F3804" t="n" s="27">
        <v>83.0</v>
      </c>
      <c r="G3804" t="n" s="27">
        <v>42.0</v>
      </c>
      <c r="H3804" t="n" s="27">
        <v>6.0</v>
      </c>
    </row>
    <row r="3805">
      <c r="B3805" t="s" s="25">
        <v>470</v>
      </c>
    </row>
    <row r="3806">
      <c r="B3806" s="70"/>
      <c r="C3806" s="76"/>
      <c r="D3806" s="72"/>
      <c r="E3806" t="s" s="91">
        <v>471</v>
      </c>
      <c r="F3806" s="91"/>
      <c r="G3806" s="91"/>
      <c r="H3806" s="92"/>
    </row>
    <row r="3807">
      <c r="B3807" s="77"/>
      <c r="C3807" s="79"/>
      <c r="D3807" t="s" s="73">
        <v>1</v>
      </c>
      <c r="E3807" t="s" s="93">
        <v>390</v>
      </c>
      <c r="F3807" t="s" s="93">
        <v>391</v>
      </c>
      <c r="G3807" t="s" s="93">
        <v>392</v>
      </c>
      <c r="H3807" t="s" s="93">
        <v>393</v>
      </c>
    </row>
    <row r="3808" ht="20.25" customHeight="true">
      <c r="B3808" s="94"/>
      <c r="C3808" t="s" s="97">
        <v>93</v>
      </c>
      <c r="D3808" t="n" s="98">
        <v>10904.0</v>
      </c>
      <c r="E3808" t="n" s="98">
        <v>10360.0</v>
      </c>
      <c r="F3808" t="n" s="98">
        <v>306.0</v>
      </c>
      <c r="G3808" t="n" s="98">
        <v>178.0</v>
      </c>
      <c r="H3808" t="n" s="98">
        <v>60.0</v>
      </c>
    </row>
    <row r="3809" ht="20.25" customHeight="true">
      <c r="B3809" t="s" s="88">
        <v>94</v>
      </c>
      <c r="C3809" t="s" s="86">
        <v>42</v>
      </c>
      <c r="D3809" t="n" s="69">
        <v>5460.0</v>
      </c>
      <c r="E3809" t="n" s="27">
        <v>5237.0</v>
      </c>
      <c r="F3809" t="n" s="27">
        <v>126.0</v>
      </c>
      <c r="G3809" t="n" s="27">
        <v>76.0</v>
      </c>
      <c r="H3809" t="n" s="27">
        <v>21.0</v>
      </c>
    </row>
    <row r="3810" ht="20.25" customHeight="true">
      <c r="B3810" s="90"/>
      <c r="C3810" t="s" s="87">
        <v>44</v>
      </c>
      <c r="D3810" t="n" s="69">
        <v>5444.0</v>
      </c>
      <c r="E3810" t="n" s="27">
        <v>5123.0</v>
      </c>
      <c r="F3810" t="n" s="27">
        <v>180.0</v>
      </c>
      <c r="G3810" t="n" s="27">
        <v>102.0</v>
      </c>
      <c r="H3810" t="n" s="27">
        <v>39.0</v>
      </c>
    </row>
    <row r="3811" ht="20.25" customHeight="true">
      <c r="B3811" t="s" s="88">
        <v>95</v>
      </c>
      <c r="C3811" t="s" s="86">
        <v>96</v>
      </c>
      <c r="D3811" t="n" s="69">
        <v>0.0</v>
      </c>
      <c r="E3811" t="n" s="27">
        <v>0.0</v>
      </c>
      <c r="F3811" t="n" s="27">
        <v>0.0</v>
      </c>
      <c r="G3811" t="n" s="27">
        <v>0.0</v>
      </c>
      <c r="H3811" t="n" s="27">
        <v>0.0</v>
      </c>
    </row>
    <row r="3812" ht="20.25" customHeight="true">
      <c r="B3812" s="89"/>
      <c r="C3812" t="s" s="87">
        <v>97</v>
      </c>
      <c r="D3812" t="n" s="69">
        <v>31.0</v>
      </c>
      <c r="E3812" t="n" s="27">
        <v>28.0</v>
      </c>
      <c r="F3812" t="n" s="27">
        <v>1.0</v>
      </c>
      <c r="G3812" t="n" s="27">
        <v>2.0</v>
      </c>
      <c r="H3812" t="n" s="27">
        <v>0.0</v>
      </c>
    </row>
    <row r="3813" ht="20.25" customHeight="true">
      <c r="B3813" s="89"/>
      <c r="C3813" t="s" s="87">
        <v>98</v>
      </c>
      <c r="D3813" t="n" s="69">
        <v>712.0</v>
      </c>
      <c r="E3813" t="n" s="27">
        <v>574.0</v>
      </c>
      <c r="F3813" t="n" s="27">
        <v>70.0</v>
      </c>
      <c r="G3813" t="n" s="27">
        <v>50.0</v>
      </c>
      <c r="H3813" t="n" s="27">
        <v>18.0</v>
      </c>
    </row>
    <row r="3814" ht="20.25" customHeight="true">
      <c r="B3814" s="89"/>
      <c r="C3814" t="s" s="87">
        <v>99</v>
      </c>
      <c r="D3814" t="n" s="69">
        <v>1447.0</v>
      </c>
      <c r="E3814" t="n" s="27">
        <v>1267.0</v>
      </c>
      <c r="F3814" t="n" s="27">
        <v>104.0</v>
      </c>
      <c r="G3814" t="n" s="27">
        <v>56.0</v>
      </c>
      <c r="H3814" t="n" s="27">
        <v>20.0</v>
      </c>
    </row>
    <row r="3815" ht="20.25" customHeight="true">
      <c r="B3815" s="89"/>
      <c r="C3815" t="s" s="87">
        <v>100</v>
      </c>
      <c r="D3815" t="n" s="69">
        <v>1817.0</v>
      </c>
      <c r="E3815" t="n" s="27">
        <v>1721.0</v>
      </c>
      <c r="F3815" t="n" s="27">
        <v>48.0</v>
      </c>
      <c r="G3815" t="n" s="27">
        <v>36.0</v>
      </c>
      <c r="H3815" t="n" s="27">
        <v>12.0</v>
      </c>
    </row>
    <row r="3816" ht="20.25" customHeight="true">
      <c r="B3816" s="89"/>
      <c r="C3816" t="s" s="87">
        <v>101</v>
      </c>
      <c r="D3816" t="n" s="69">
        <v>2655.0</v>
      </c>
      <c r="E3816" t="n" s="27">
        <v>2599.0</v>
      </c>
      <c r="F3816" t="n" s="27">
        <v>38.0</v>
      </c>
      <c r="G3816" t="n" s="27">
        <v>16.0</v>
      </c>
      <c r="H3816" t="n" s="27">
        <v>2.0</v>
      </c>
    </row>
    <row r="3817" ht="20.25" customHeight="true">
      <c r="B3817" s="90"/>
      <c r="C3817" t="s" s="87">
        <v>102</v>
      </c>
      <c r="D3817" t="n" s="69">
        <v>4242.0</v>
      </c>
      <c r="E3817" t="n" s="27">
        <v>4171.0</v>
      </c>
      <c r="F3817" t="n" s="27">
        <v>45.0</v>
      </c>
      <c r="G3817" t="n" s="27">
        <v>18.0</v>
      </c>
      <c r="H3817" t="n" s="27">
        <v>8.0</v>
      </c>
    </row>
    <row r="3818" ht="20.25" customHeight="true">
      <c r="B3818" t="s" s="88">
        <v>305</v>
      </c>
      <c r="C3818" t="s" s="86">
        <v>317</v>
      </c>
      <c r="D3818" t="n" s="69">
        <v>561.0</v>
      </c>
      <c r="E3818" t="n" s="27">
        <v>550.0</v>
      </c>
      <c r="F3818" t="n" s="27">
        <v>5.0</v>
      </c>
      <c r="G3818" t="n" s="27">
        <v>4.0</v>
      </c>
      <c r="H3818" t="n" s="27">
        <v>2.0</v>
      </c>
    </row>
    <row r="3819" ht="20.25" customHeight="true">
      <c r="B3819" s="89"/>
      <c r="C3819" t="s" s="87">
        <v>318</v>
      </c>
      <c r="D3819" t="n" s="69">
        <v>153.0</v>
      </c>
      <c r="E3819" t="n" s="27">
        <v>144.0</v>
      </c>
      <c r="F3819" t="n" s="27">
        <v>6.0</v>
      </c>
      <c r="G3819" t="n" s="27">
        <v>3.0</v>
      </c>
      <c r="H3819" t="n" s="27">
        <v>0.0</v>
      </c>
    </row>
    <row r="3820" ht="20.25" customHeight="true">
      <c r="B3820" s="89"/>
      <c r="C3820" t="s" s="87">
        <v>319</v>
      </c>
      <c r="D3820" t="n" s="69">
        <v>161.0</v>
      </c>
      <c r="E3820" t="n" s="27">
        <v>159.0</v>
      </c>
      <c r="F3820" t="n" s="27">
        <v>1.0</v>
      </c>
      <c r="G3820" t="n" s="27">
        <v>0.0</v>
      </c>
      <c r="H3820" t="n" s="27">
        <v>1.0</v>
      </c>
    </row>
    <row r="3821" ht="20.25" customHeight="true">
      <c r="B3821" s="89"/>
      <c r="C3821" t="s" s="87">
        <v>320</v>
      </c>
      <c r="D3821" t="n" s="69">
        <v>214.0</v>
      </c>
      <c r="E3821" t="n" s="27">
        <v>208.0</v>
      </c>
      <c r="F3821" t="n" s="27">
        <v>5.0</v>
      </c>
      <c r="G3821" t="n" s="27">
        <v>1.0</v>
      </c>
      <c r="H3821" t="n" s="27">
        <v>0.0</v>
      </c>
    </row>
    <row r="3822" ht="20.25" customHeight="true">
      <c r="B3822" s="89"/>
      <c r="C3822" t="s" s="87">
        <v>321</v>
      </c>
      <c r="D3822" t="n" s="69">
        <v>165.0</v>
      </c>
      <c r="E3822" t="n" s="27">
        <v>164.0</v>
      </c>
      <c r="F3822" t="n" s="27">
        <v>0.0</v>
      </c>
      <c r="G3822" t="n" s="27">
        <v>1.0</v>
      </c>
      <c r="H3822" t="n" s="27">
        <v>0.0</v>
      </c>
    </row>
    <row r="3823" ht="20.25" customHeight="true">
      <c r="B3823" s="89"/>
      <c r="C3823" t="s" s="87">
        <v>322</v>
      </c>
      <c r="D3823" t="n" s="69">
        <v>142.0</v>
      </c>
      <c r="E3823" t="n" s="27">
        <v>142.0</v>
      </c>
      <c r="F3823" t="n" s="27">
        <v>0.0</v>
      </c>
      <c r="G3823" t="n" s="27">
        <v>0.0</v>
      </c>
      <c r="H3823" t="n" s="27">
        <v>0.0</v>
      </c>
    </row>
    <row r="3824" ht="20.25" customHeight="true">
      <c r="B3824" s="89"/>
      <c r="C3824" t="s" s="87">
        <v>323</v>
      </c>
      <c r="D3824" t="n" s="69">
        <v>124.0</v>
      </c>
      <c r="E3824" t="n" s="27">
        <v>119.0</v>
      </c>
      <c r="F3824" t="n" s="27">
        <v>2.0</v>
      </c>
      <c r="G3824" t="n" s="27">
        <v>1.0</v>
      </c>
      <c r="H3824" t="n" s="27">
        <v>2.0</v>
      </c>
    </row>
    <row r="3825" ht="20.25" customHeight="true">
      <c r="B3825" s="89"/>
      <c r="C3825" t="s" s="87">
        <v>324</v>
      </c>
      <c r="D3825" t="n" s="69">
        <v>163.0</v>
      </c>
      <c r="E3825" t="n" s="27">
        <v>160.0</v>
      </c>
      <c r="F3825" t="n" s="27">
        <v>1.0</v>
      </c>
      <c r="G3825" t="n" s="27">
        <v>1.0</v>
      </c>
      <c r="H3825" t="n" s="27">
        <v>1.0</v>
      </c>
    </row>
    <row r="3826" ht="20.25" customHeight="true">
      <c r="B3826" s="89"/>
      <c r="C3826" t="s" s="87">
        <v>325</v>
      </c>
      <c r="D3826" t="n" s="69">
        <v>184.0</v>
      </c>
      <c r="E3826" t="n" s="27">
        <v>175.0</v>
      </c>
      <c r="F3826" t="n" s="27">
        <v>4.0</v>
      </c>
      <c r="G3826" t="n" s="27">
        <v>5.0</v>
      </c>
      <c r="H3826" t="n" s="27">
        <v>0.0</v>
      </c>
    </row>
    <row r="3827" ht="20.25" customHeight="true">
      <c r="B3827" s="89"/>
      <c r="C3827" t="s" s="87">
        <v>326</v>
      </c>
      <c r="D3827" t="n" s="69">
        <v>139.0</v>
      </c>
      <c r="E3827" t="n" s="27">
        <v>136.0</v>
      </c>
      <c r="F3827" t="n" s="27">
        <v>2.0</v>
      </c>
      <c r="G3827" t="n" s="27">
        <v>0.0</v>
      </c>
      <c r="H3827" t="n" s="27">
        <v>1.0</v>
      </c>
    </row>
    <row r="3828" ht="20.25" customHeight="true">
      <c r="B3828" s="89"/>
      <c r="C3828" t="s" s="87">
        <v>327</v>
      </c>
      <c r="D3828" t="n" s="69">
        <v>577.0</v>
      </c>
      <c r="E3828" t="n" s="27">
        <v>540.0</v>
      </c>
      <c r="F3828" t="n" s="27">
        <v>17.0</v>
      </c>
      <c r="G3828" t="n" s="27">
        <v>18.0</v>
      </c>
      <c r="H3828" t="n" s="27">
        <v>2.0</v>
      </c>
    </row>
    <row r="3829" ht="20.25" customHeight="true">
      <c r="B3829" s="89"/>
      <c r="C3829" t="s" s="87">
        <v>328</v>
      </c>
      <c r="D3829" t="n" s="69">
        <v>471.0</v>
      </c>
      <c r="E3829" t="n" s="27">
        <v>443.0</v>
      </c>
      <c r="F3829" t="n" s="27">
        <v>18.0</v>
      </c>
      <c r="G3829" t="n" s="27">
        <v>8.0</v>
      </c>
      <c r="H3829" t="n" s="27">
        <v>2.0</v>
      </c>
    </row>
    <row r="3830" ht="20.25" customHeight="true">
      <c r="B3830" s="89"/>
      <c r="C3830" t="s" s="87">
        <v>329</v>
      </c>
      <c r="D3830" t="n" s="69">
        <v>971.0</v>
      </c>
      <c r="E3830" t="n" s="27">
        <v>916.0</v>
      </c>
      <c r="F3830" t="n" s="27">
        <v>24.0</v>
      </c>
      <c r="G3830" t="n" s="27">
        <v>20.0</v>
      </c>
      <c r="H3830" t="n" s="27">
        <v>11.0</v>
      </c>
    </row>
    <row r="3831" ht="20.25" customHeight="true">
      <c r="B3831" s="89"/>
      <c r="C3831" t="s" s="87">
        <v>330</v>
      </c>
      <c r="D3831" t="n" s="69">
        <v>643.0</v>
      </c>
      <c r="E3831" t="n" s="27">
        <v>619.0</v>
      </c>
      <c r="F3831" t="n" s="27">
        <v>18.0</v>
      </c>
      <c r="G3831" t="n" s="27">
        <v>4.0</v>
      </c>
      <c r="H3831" t="n" s="27">
        <v>2.0</v>
      </c>
    </row>
    <row r="3832" ht="20.25" customHeight="true">
      <c r="B3832" s="89"/>
      <c r="C3832" t="s" s="87">
        <v>331</v>
      </c>
      <c r="D3832" t="n" s="69">
        <v>151.0</v>
      </c>
      <c r="E3832" t="n" s="27">
        <v>143.0</v>
      </c>
      <c r="F3832" t="n" s="27">
        <v>5.0</v>
      </c>
      <c r="G3832" t="n" s="27">
        <v>1.0</v>
      </c>
      <c r="H3832" t="n" s="27">
        <v>2.0</v>
      </c>
    </row>
    <row r="3833" ht="20.25" customHeight="true">
      <c r="B3833" s="89"/>
      <c r="C3833" t="s" s="87">
        <v>332</v>
      </c>
      <c r="D3833" t="n" s="69">
        <v>151.0</v>
      </c>
      <c r="E3833" t="n" s="27">
        <v>144.0</v>
      </c>
      <c r="F3833" t="n" s="27">
        <v>4.0</v>
      </c>
      <c r="G3833" t="n" s="27">
        <v>2.0</v>
      </c>
      <c r="H3833" t="n" s="27">
        <v>1.0</v>
      </c>
    </row>
    <row r="3834" ht="20.25" customHeight="true">
      <c r="B3834" s="89"/>
      <c r="C3834" t="s" s="87">
        <v>333</v>
      </c>
      <c r="D3834" t="n" s="69">
        <v>148.0</v>
      </c>
      <c r="E3834" t="n" s="27">
        <v>141.0</v>
      </c>
      <c r="F3834" t="n" s="27">
        <v>4.0</v>
      </c>
      <c r="G3834" t="n" s="27">
        <v>2.0</v>
      </c>
      <c r="H3834" t="n" s="27">
        <v>1.0</v>
      </c>
    </row>
    <row r="3835" ht="20.25" customHeight="true">
      <c r="B3835" s="89"/>
      <c r="C3835" t="s" s="87">
        <v>334</v>
      </c>
      <c r="D3835" t="n" s="69">
        <v>104.0</v>
      </c>
      <c r="E3835" t="n" s="27">
        <v>100.0</v>
      </c>
      <c r="F3835" t="n" s="27">
        <v>3.0</v>
      </c>
      <c r="G3835" t="n" s="27">
        <v>1.0</v>
      </c>
      <c r="H3835" t="n" s="27">
        <v>0.0</v>
      </c>
    </row>
    <row r="3836" ht="20.25" customHeight="true">
      <c r="B3836" s="89"/>
      <c r="C3836" t="s" s="87">
        <v>335</v>
      </c>
      <c r="D3836" t="n" s="69">
        <v>97.0</v>
      </c>
      <c r="E3836" t="n" s="27">
        <v>91.0</v>
      </c>
      <c r="F3836" t="n" s="27">
        <v>3.0</v>
      </c>
      <c r="G3836" t="n" s="27">
        <v>2.0</v>
      </c>
      <c r="H3836" t="n" s="27">
        <v>1.0</v>
      </c>
    </row>
    <row r="3837" ht="20.25" customHeight="true">
      <c r="B3837" s="89"/>
      <c r="C3837" t="s" s="87">
        <v>336</v>
      </c>
      <c r="D3837" t="n" s="69">
        <v>183.0</v>
      </c>
      <c r="E3837" t="n" s="27">
        <v>179.0</v>
      </c>
      <c r="F3837" t="n" s="27">
        <v>3.0</v>
      </c>
      <c r="G3837" t="n" s="27">
        <v>1.0</v>
      </c>
      <c r="H3837" t="n" s="27">
        <v>0.0</v>
      </c>
    </row>
    <row r="3838" ht="20.25" customHeight="true">
      <c r="B3838" s="89"/>
      <c r="C3838" t="s" s="87">
        <v>337</v>
      </c>
      <c r="D3838" t="n" s="69">
        <v>209.0</v>
      </c>
      <c r="E3838" t="n" s="27">
        <v>198.0</v>
      </c>
      <c r="F3838" t="n" s="27">
        <v>7.0</v>
      </c>
      <c r="G3838" t="n" s="27">
        <v>3.0</v>
      </c>
      <c r="H3838" t="n" s="27">
        <v>1.0</v>
      </c>
    </row>
    <row r="3839" ht="20.25" customHeight="true">
      <c r="B3839" s="89"/>
      <c r="C3839" t="s" s="87">
        <v>338</v>
      </c>
      <c r="D3839" t="n" s="69">
        <v>241.0</v>
      </c>
      <c r="E3839" t="n" s="27">
        <v>229.0</v>
      </c>
      <c r="F3839" t="n" s="27">
        <v>5.0</v>
      </c>
      <c r="G3839" t="n" s="27">
        <v>6.0</v>
      </c>
      <c r="H3839" t="n" s="27">
        <v>1.0</v>
      </c>
    </row>
    <row r="3840" ht="20.25" customHeight="true">
      <c r="B3840" s="89"/>
      <c r="C3840" t="s" s="87">
        <v>339</v>
      </c>
      <c r="D3840" t="n" s="69">
        <v>561.0</v>
      </c>
      <c r="E3840" t="n" s="27">
        <v>531.0</v>
      </c>
      <c r="F3840" t="n" s="27">
        <v>14.0</v>
      </c>
      <c r="G3840" t="n" s="27">
        <v>9.0</v>
      </c>
      <c r="H3840" t="n" s="27">
        <v>7.0</v>
      </c>
    </row>
    <row r="3841" ht="20.25" customHeight="true">
      <c r="B3841" s="89"/>
      <c r="C3841" t="s" s="87">
        <v>340</v>
      </c>
      <c r="D3841" t="n" s="69">
        <v>194.0</v>
      </c>
      <c r="E3841" t="n" s="27">
        <v>182.0</v>
      </c>
      <c r="F3841" t="n" s="27">
        <v>8.0</v>
      </c>
      <c r="G3841" t="n" s="27">
        <v>3.0</v>
      </c>
      <c r="H3841" t="n" s="27">
        <v>1.0</v>
      </c>
    </row>
    <row r="3842" ht="20.25" customHeight="true">
      <c r="B3842" s="89"/>
      <c r="C3842" t="s" s="87">
        <v>341</v>
      </c>
      <c r="D3842" t="n" s="69">
        <v>128.0</v>
      </c>
      <c r="E3842" t="n" s="27">
        <v>119.0</v>
      </c>
      <c r="F3842" t="n" s="27">
        <v>5.0</v>
      </c>
      <c r="G3842" t="n" s="27">
        <v>3.0</v>
      </c>
      <c r="H3842" t="n" s="27">
        <v>1.0</v>
      </c>
    </row>
    <row r="3843" ht="20.25" customHeight="true">
      <c r="B3843" s="89"/>
      <c r="C3843" t="s" s="87">
        <v>342</v>
      </c>
      <c r="D3843" t="n" s="69">
        <v>239.0</v>
      </c>
      <c r="E3843" t="n" s="27">
        <v>234.0</v>
      </c>
      <c r="F3843" t="n" s="27">
        <v>4.0</v>
      </c>
      <c r="G3843" t="n" s="27">
        <v>1.0</v>
      </c>
      <c r="H3843" t="n" s="27">
        <v>0.0</v>
      </c>
    </row>
    <row r="3844" ht="20.25" customHeight="true">
      <c r="B3844" s="89"/>
      <c r="C3844" t="s" s="87">
        <v>343</v>
      </c>
      <c r="D3844" t="n" s="69">
        <v>527.0</v>
      </c>
      <c r="E3844" t="n" s="27">
        <v>506.0</v>
      </c>
      <c r="F3844" t="n" s="27">
        <v>13.0</v>
      </c>
      <c r="G3844" t="n" s="27">
        <v>5.0</v>
      </c>
      <c r="H3844" t="n" s="27">
        <v>3.0</v>
      </c>
    </row>
    <row r="3845" ht="20.25" customHeight="true">
      <c r="B3845" s="89"/>
      <c r="C3845" t="s" s="87">
        <v>344</v>
      </c>
      <c r="D3845" t="n" s="69">
        <v>464.0</v>
      </c>
      <c r="E3845" t="n" s="27">
        <v>439.0</v>
      </c>
      <c r="F3845" t="n" s="27">
        <v>19.0</v>
      </c>
      <c r="G3845" t="n" s="27">
        <v>3.0</v>
      </c>
      <c r="H3845" t="n" s="27">
        <v>3.0</v>
      </c>
    </row>
    <row r="3846" ht="20.25" customHeight="true">
      <c r="B3846" s="89"/>
      <c r="C3846" t="s" s="87">
        <v>345</v>
      </c>
      <c r="D3846" t="n" s="69">
        <v>201.0</v>
      </c>
      <c r="E3846" t="n" s="27">
        <v>190.0</v>
      </c>
      <c r="F3846" t="n" s="27">
        <v>6.0</v>
      </c>
      <c r="G3846" t="n" s="27">
        <v>5.0</v>
      </c>
      <c r="H3846" t="n" s="27">
        <v>0.0</v>
      </c>
    </row>
    <row r="3847" ht="20.25" customHeight="true">
      <c r="B3847" s="89"/>
      <c r="C3847" t="s" s="87">
        <v>346</v>
      </c>
      <c r="D3847" t="n" s="69">
        <v>162.0</v>
      </c>
      <c r="E3847" t="n" s="27">
        <v>158.0</v>
      </c>
      <c r="F3847" t="n" s="27">
        <v>1.0</v>
      </c>
      <c r="G3847" t="n" s="27">
        <v>3.0</v>
      </c>
      <c r="H3847" t="n" s="27">
        <v>0.0</v>
      </c>
    </row>
    <row r="3848" ht="20.25" customHeight="true">
      <c r="B3848" s="89"/>
      <c r="C3848" t="s" s="87">
        <v>347</v>
      </c>
      <c r="D3848" t="n" s="69">
        <v>94.0</v>
      </c>
      <c r="E3848" t="n" s="27">
        <v>92.0</v>
      </c>
      <c r="F3848" t="n" s="27">
        <v>0.0</v>
      </c>
      <c r="G3848" t="n" s="27">
        <v>1.0</v>
      </c>
      <c r="H3848" t="n" s="27">
        <v>1.0</v>
      </c>
    </row>
    <row r="3849" ht="20.25" customHeight="true">
      <c r="B3849" s="89"/>
      <c r="C3849" t="s" s="87">
        <v>348</v>
      </c>
      <c r="D3849" t="n" s="69">
        <v>105.0</v>
      </c>
      <c r="E3849" t="n" s="27">
        <v>103.0</v>
      </c>
      <c r="F3849" t="n" s="27">
        <v>1.0</v>
      </c>
      <c r="G3849" t="n" s="27">
        <v>1.0</v>
      </c>
      <c r="H3849" t="n" s="27">
        <v>0.0</v>
      </c>
    </row>
    <row r="3850" ht="20.25" customHeight="true">
      <c r="B3850" s="89"/>
      <c r="C3850" t="s" s="87">
        <v>349</v>
      </c>
      <c r="D3850" t="n" s="69">
        <v>212.0</v>
      </c>
      <c r="E3850" t="n" s="27">
        <v>201.0</v>
      </c>
      <c r="F3850" t="n" s="27">
        <v>7.0</v>
      </c>
      <c r="G3850" t="n" s="27">
        <v>3.0</v>
      </c>
      <c r="H3850" t="n" s="27">
        <v>1.0</v>
      </c>
    </row>
    <row r="3851" ht="20.25" customHeight="true">
      <c r="B3851" s="89"/>
      <c r="C3851" t="s" s="87">
        <v>350</v>
      </c>
      <c r="D3851" t="n" s="69">
        <v>222.0</v>
      </c>
      <c r="E3851" t="n" s="27">
        <v>200.0</v>
      </c>
      <c r="F3851" t="n" s="27">
        <v>11.0</v>
      </c>
      <c r="G3851" t="n" s="27">
        <v>10.0</v>
      </c>
      <c r="H3851" t="n" s="27">
        <v>1.0</v>
      </c>
    </row>
    <row r="3852" ht="20.25" customHeight="true">
      <c r="B3852" s="89"/>
      <c r="C3852" t="s" s="87">
        <v>351</v>
      </c>
      <c r="D3852" t="n" s="69">
        <v>153.0</v>
      </c>
      <c r="E3852" t="n" s="27">
        <v>141.0</v>
      </c>
      <c r="F3852" t="n" s="27">
        <v>4.0</v>
      </c>
      <c r="G3852" t="n" s="27">
        <v>6.0</v>
      </c>
      <c r="H3852" t="n" s="27">
        <v>2.0</v>
      </c>
    </row>
    <row r="3853" ht="20.25" customHeight="true">
      <c r="B3853" s="89"/>
      <c r="C3853" t="s" s="87">
        <v>352</v>
      </c>
      <c r="D3853" t="n" s="69">
        <v>106.0</v>
      </c>
      <c r="E3853" t="n" s="27">
        <v>100.0</v>
      </c>
      <c r="F3853" t="n" s="27">
        <v>2.0</v>
      </c>
      <c r="G3853" t="n" s="27">
        <v>4.0</v>
      </c>
      <c r="H3853" t="n" s="27">
        <v>0.0</v>
      </c>
    </row>
    <row r="3854" ht="20.25" customHeight="true">
      <c r="B3854" s="89"/>
      <c r="C3854" t="s" s="87">
        <v>353</v>
      </c>
      <c r="D3854" t="n" s="69">
        <v>129.0</v>
      </c>
      <c r="E3854" t="n" s="27">
        <v>117.0</v>
      </c>
      <c r="F3854" t="n" s="27">
        <v>6.0</v>
      </c>
      <c r="G3854" t="n" s="27">
        <v>4.0</v>
      </c>
      <c r="H3854" t="n" s="27">
        <v>2.0</v>
      </c>
    </row>
    <row r="3855" ht="20.25" customHeight="true">
      <c r="B3855" s="89"/>
      <c r="C3855" t="s" s="87">
        <v>354</v>
      </c>
      <c r="D3855" t="n" s="69">
        <v>142.0</v>
      </c>
      <c r="E3855" t="n" s="27">
        <v>131.0</v>
      </c>
      <c r="F3855" t="n" s="27">
        <v>8.0</v>
      </c>
      <c r="G3855" t="n" s="27">
        <v>2.0</v>
      </c>
      <c r="H3855" t="n" s="27">
        <v>1.0</v>
      </c>
    </row>
    <row r="3856" ht="20.25" customHeight="true">
      <c r="B3856" s="89"/>
      <c r="C3856" t="s" s="87">
        <v>355</v>
      </c>
      <c r="D3856" t="n" s="69">
        <v>97.0</v>
      </c>
      <c r="E3856" t="n" s="27">
        <v>96.0</v>
      </c>
      <c r="F3856" t="n" s="27">
        <v>1.0</v>
      </c>
      <c r="G3856" t="n" s="27">
        <v>0.0</v>
      </c>
      <c r="H3856" t="n" s="27">
        <v>0.0</v>
      </c>
    </row>
    <row r="3857" ht="20.25" customHeight="true">
      <c r="B3857" s="89"/>
      <c r="C3857" t="s" s="87">
        <v>356</v>
      </c>
      <c r="D3857" t="n" s="69">
        <v>373.0</v>
      </c>
      <c r="E3857" t="n" s="27">
        <v>331.0</v>
      </c>
      <c r="F3857" t="n" s="27">
        <v>18.0</v>
      </c>
      <c r="G3857" t="n" s="27">
        <v>20.0</v>
      </c>
      <c r="H3857" t="n" s="27">
        <v>4.0</v>
      </c>
    </row>
    <row r="3858" ht="20.25" customHeight="true">
      <c r="B3858" s="89"/>
      <c r="C3858" t="s" s="87">
        <v>357</v>
      </c>
      <c r="D3858" t="n" s="69">
        <v>101.0</v>
      </c>
      <c r="E3858" t="n" s="27">
        <v>97.0</v>
      </c>
      <c r="F3858" t="n" s="27">
        <v>2.0</v>
      </c>
      <c r="G3858" t="n" s="27">
        <v>2.0</v>
      </c>
      <c r="H3858" t="n" s="27">
        <v>0.0</v>
      </c>
    </row>
    <row r="3859" ht="20.25" customHeight="true">
      <c r="B3859" s="89"/>
      <c r="C3859" t="s" s="87">
        <v>358</v>
      </c>
      <c r="D3859" t="n" s="69">
        <v>121.0</v>
      </c>
      <c r="E3859" t="n" s="27">
        <v>116.0</v>
      </c>
      <c r="F3859" t="n" s="27">
        <v>3.0</v>
      </c>
      <c r="G3859" t="n" s="27">
        <v>2.0</v>
      </c>
      <c r="H3859" t="n" s="27">
        <v>0.0</v>
      </c>
    </row>
    <row r="3860" ht="20.25" customHeight="true">
      <c r="B3860" s="89"/>
      <c r="C3860" t="s" s="87">
        <v>359</v>
      </c>
      <c r="D3860" t="n" s="69">
        <v>125.0</v>
      </c>
      <c r="E3860" t="n" s="27">
        <v>118.0</v>
      </c>
      <c r="F3860" t="n" s="27">
        <v>5.0</v>
      </c>
      <c r="G3860" t="n" s="27">
        <v>2.0</v>
      </c>
      <c r="H3860" t="n" s="27">
        <v>0.0</v>
      </c>
    </row>
    <row r="3861" ht="20.25" customHeight="true">
      <c r="B3861" s="89"/>
      <c r="C3861" t="s" s="87">
        <v>360</v>
      </c>
      <c r="D3861" t="n" s="69">
        <v>136.0</v>
      </c>
      <c r="E3861" t="n" s="27">
        <v>116.0</v>
      </c>
      <c r="F3861" t="n" s="27">
        <v>16.0</v>
      </c>
      <c r="G3861" t="n" s="27">
        <v>4.0</v>
      </c>
      <c r="H3861" t="n" s="27">
        <v>0.0</v>
      </c>
    </row>
    <row r="3862" ht="20.25" customHeight="true">
      <c r="B3862" s="89"/>
      <c r="C3862" t="s" s="87">
        <v>361</v>
      </c>
      <c r="D3862" t="n" s="69">
        <v>114.0</v>
      </c>
      <c r="E3862" t="n" s="27">
        <v>105.0</v>
      </c>
      <c r="F3862" t="n" s="27">
        <v>8.0</v>
      </c>
      <c r="G3862" t="n" s="27">
        <v>0.0</v>
      </c>
      <c r="H3862" t="n" s="27">
        <v>1.0</v>
      </c>
    </row>
    <row r="3863" ht="20.25" customHeight="true">
      <c r="B3863" s="89"/>
      <c r="C3863" t="s" s="87">
        <v>362</v>
      </c>
      <c r="D3863" t="n" s="69">
        <v>125.0</v>
      </c>
      <c r="E3863" t="n" s="27">
        <v>122.0</v>
      </c>
      <c r="F3863" t="n" s="27">
        <v>3.0</v>
      </c>
      <c r="G3863" t="n" s="27">
        <v>0.0</v>
      </c>
      <c r="H3863" t="n" s="27">
        <v>0.0</v>
      </c>
    </row>
    <row r="3864" ht="20.25" customHeight="true">
      <c r="B3864" s="90"/>
      <c r="C3864" t="s" s="87">
        <v>363</v>
      </c>
      <c r="D3864" t="n" s="69">
        <v>121.0</v>
      </c>
      <c r="E3864" t="n" s="27">
        <v>115.0</v>
      </c>
      <c r="F3864" t="n" s="27">
        <v>4.0</v>
      </c>
      <c r="G3864" t="n" s="27">
        <v>1.0</v>
      </c>
      <c r="H3864" t="n" s="27">
        <v>1.0</v>
      </c>
    </row>
    <row r="3865" ht="20.25" customHeight="true">
      <c r="B3865" t="s" s="88">
        <v>306</v>
      </c>
      <c r="C3865" t="s" s="86">
        <v>317</v>
      </c>
      <c r="D3865" t="n" s="69">
        <v>561.0</v>
      </c>
      <c r="E3865" t="n" s="27">
        <v>550.0</v>
      </c>
      <c r="F3865" t="n" s="27">
        <v>5.0</v>
      </c>
      <c r="G3865" t="n" s="27">
        <v>4.0</v>
      </c>
      <c r="H3865" t="n" s="27">
        <v>2.0</v>
      </c>
    </row>
    <row r="3866" ht="20.25" customHeight="true">
      <c r="B3866" s="89"/>
      <c r="C3866" t="s" s="87">
        <v>364</v>
      </c>
      <c r="D3866" t="n" s="69">
        <v>959.0</v>
      </c>
      <c r="E3866" t="n" s="27">
        <v>936.0</v>
      </c>
      <c r="F3866" t="n" s="27">
        <v>14.0</v>
      </c>
      <c r="G3866" t="n" s="27">
        <v>6.0</v>
      </c>
      <c r="H3866" t="n" s="27">
        <v>3.0</v>
      </c>
    </row>
    <row r="3867" ht="20.25" customHeight="true">
      <c r="B3867" s="89"/>
      <c r="C3867" t="s" s="87">
        <v>365</v>
      </c>
      <c r="D3867" t="n" s="69">
        <v>3148.0</v>
      </c>
      <c r="E3867" t="n" s="27">
        <v>2989.0</v>
      </c>
      <c r="F3867" t="n" s="27">
        <v>84.0</v>
      </c>
      <c r="G3867" t="n" s="27">
        <v>56.0</v>
      </c>
      <c r="H3867" t="n" s="27">
        <v>19.0</v>
      </c>
    </row>
    <row r="3868" ht="20.25" customHeight="true">
      <c r="B3868" s="89"/>
      <c r="C3868" t="s" s="87">
        <v>366</v>
      </c>
      <c r="D3868" t="n" s="69">
        <v>1845.0</v>
      </c>
      <c r="E3868" t="n" s="27">
        <v>1756.0</v>
      </c>
      <c r="F3868" t="n" s="27">
        <v>48.0</v>
      </c>
      <c r="G3868" t="n" s="27">
        <v>27.0</v>
      </c>
      <c r="H3868" t="n" s="27">
        <v>14.0</v>
      </c>
    </row>
    <row r="3869" ht="20.25" customHeight="true">
      <c r="B3869" s="89"/>
      <c r="C3869" t="s" s="87">
        <v>367</v>
      </c>
      <c r="D3869" t="n" s="69">
        <v>1915.0</v>
      </c>
      <c r="E3869" t="n" s="27">
        <v>1828.0</v>
      </c>
      <c r="F3869" t="n" s="27">
        <v>56.0</v>
      </c>
      <c r="G3869" t="n" s="27">
        <v>23.0</v>
      </c>
      <c r="H3869" t="n" s="27">
        <v>8.0</v>
      </c>
    </row>
    <row r="3870" ht="20.25" customHeight="true">
      <c r="B3870" s="89"/>
      <c r="C3870" t="s" s="87">
        <v>368</v>
      </c>
      <c r="D3870" t="n" s="69">
        <v>786.0</v>
      </c>
      <c r="E3870" t="n" s="27">
        <v>737.0</v>
      </c>
      <c r="F3870" t="n" s="27">
        <v>23.0</v>
      </c>
      <c r="G3870" t="n" s="27">
        <v>21.0</v>
      </c>
      <c r="H3870" t="n" s="27">
        <v>5.0</v>
      </c>
    </row>
    <row r="3871" ht="20.25" customHeight="true">
      <c r="B3871" s="89"/>
      <c r="C3871" t="s" s="87">
        <v>369</v>
      </c>
      <c r="D3871" t="n" s="69">
        <v>474.0</v>
      </c>
      <c r="E3871" t="n" s="27">
        <v>444.0</v>
      </c>
      <c r="F3871" t="n" s="27">
        <v>17.0</v>
      </c>
      <c r="G3871" t="n" s="27">
        <v>10.0</v>
      </c>
      <c r="H3871" t="n" s="27">
        <v>3.0</v>
      </c>
    </row>
    <row r="3872" ht="20.25" customHeight="true">
      <c r="B3872" s="90"/>
      <c r="C3872" t="s" s="87">
        <v>370</v>
      </c>
      <c r="D3872" t="n" s="69">
        <v>1216.0</v>
      </c>
      <c r="E3872" t="n" s="27">
        <v>1120.0</v>
      </c>
      <c r="F3872" t="n" s="27">
        <v>59.0</v>
      </c>
      <c r="G3872" t="n" s="27">
        <v>31.0</v>
      </c>
      <c r="H3872" t="n" s="27">
        <v>6.0</v>
      </c>
    </row>
    <row r="3873" ht="20.25" customHeight="true">
      <c r="B3873" t="s" s="88">
        <v>103</v>
      </c>
      <c r="C3873" t="s" s="86">
        <v>104</v>
      </c>
      <c r="D3873" t="n" s="69">
        <v>461.0</v>
      </c>
      <c r="E3873" t="n" s="27">
        <v>421.0</v>
      </c>
      <c r="F3873" t="n" s="27">
        <v>21.0</v>
      </c>
      <c r="G3873" t="n" s="27">
        <v>16.0</v>
      </c>
      <c r="H3873" t="n" s="27">
        <v>3.0</v>
      </c>
    </row>
    <row r="3874" ht="20.25" customHeight="true">
      <c r="B3874" s="89"/>
      <c r="C3874" t="s" s="87">
        <v>105</v>
      </c>
      <c r="D3874" t="n" s="69">
        <v>248.0</v>
      </c>
      <c r="E3874" t="n" s="27">
        <v>240.0</v>
      </c>
      <c r="F3874" t="n" s="27">
        <v>4.0</v>
      </c>
      <c r="G3874" t="n" s="27">
        <v>3.0</v>
      </c>
      <c r="H3874" t="n" s="27">
        <v>1.0</v>
      </c>
    </row>
    <row r="3875" ht="20.25" customHeight="true">
      <c r="B3875" s="89"/>
      <c r="C3875" t="s" s="87">
        <v>106</v>
      </c>
      <c r="D3875" t="n" s="69">
        <v>1473.0</v>
      </c>
      <c r="E3875" t="n" s="27">
        <v>1324.0</v>
      </c>
      <c r="F3875" t="n" s="27">
        <v>89.0</v>
      </c>
      <c r="G3875" t="n" s="27">
        <v>45.0</v>
      </c>
      <c r="H3875" t="n" s="27">
        <v>15.0</v>
      </c>
    </row>
    <row r="3876" ht="20.25" customHeight="true">
      <c r="B3876" s="89"/>
      <c r="C3876" t="s" s="87">
        <v>107</v>
      </c>
      <c r="D3876" t="n" s="69">
        <v>1138.0</v>
      </c>
      <c r="E3876" t="n" s="27">
        <v>1050.0</v>
      </c>
      <c r="F3876" t="n" s="27">
        <v>49.0</v>
      </c>
      <c r="G3876" t="n" s="27">
        <v>26.0</v>
      </c>
      <c r="H3876" t="n" s="27">
        <v>13.0</v>
      </c>
    </row>
    <row r="3877" ht="20.25" customHeight="true">
      <c r="B3877" s="89"/>
      <c r="C3877" t="s" s="87">
        <v>108</v>
      </c>
      <c r="D3877" t="n" s="69">
        <v>1326.0</v>
      </c>
      <c r="E3877" t="n" s="27">
        <v>1258.0</v>
      </c>
      <c r="F3877" t="n" s="27">
        <v>39.0</v>
      </c>
      <c r="G3877" t="n" s="27">
        <v>22.0</v>
      </c>
      <c r="H3877" t="n" s="27">
        <v>7.0</v>
      </c>
    </row>
    <row r="3878" ht="20.25" customHeight="true">
      <c r="B3878" s="89"/>
      <c r="C3878" t="s" s="87">
        <v>109</v>
      </c>
      <c r="D3878" t="n" s="69">
        <v>719.0</v>
      </c>
      <c r="E3878" t="n" s="27">
        <v>704.0</v>
      </c>
      <c r="F3878" t="n" s="27">
        <v>9.0</v>
      </c>
      <c r="G3878" t="n" s="27">
        <v>5.0</v>
      </c>
      <c r="H3878" t="n" s="27">
        <v>1.0</v>
      </c>
    </row>
    <row r="3879" ht="20.25" customHeight="true">
      <c r="B3879" s="89"/>
      <c r="C3879" t="s" s="87">
        <v>110</v>
      </c>
      <c r="D3879" t="n" s="69">
        <v>263.0</v>
      </c>
      <c r="E3879" t="n" s="27">
        <v>254.0</v>
      </c>
      <c r="F3879" t="n" s="27">
        <v>7.0</v>
      </c>
      <c r="G3879" t="n" s="27">
        <v>2.0</v>
      </c>
      <c r="H3879" t="n" s="27">
        <v>0.0</v>
      </c>
    </row>
    <row r="3880" ht="20.25" customHeight="true">
      <c r="B3880" s="89"/>
      <c r="C3880" t="s" s="87">
        <v>371</v>
      </c>
      <c r="D3880" t="n" s="69">
        <v>1717.0</v>
      </c>
      <c r="E3880" t="n" s="27">
        <v>1669.0</v>
      </c>
      <c r="F3880" t="n" s="27">
        <v>22.0</v>
      </c>
      <c r="G3880" t="n" s="27">
        <v>17.0</v>
      </c>
      <c r="H3880" t="n" s="27">
        <v>9.0</v>
      </c>
    </row>
    <row r="3881" ht="20.25" customHeight="true">
      <c r="B3881" s="89"/>
      <c r="C3881" t="s" s="87">
        <v>112</v>
      </c>
      <c r="D3881" t="n" s="69">
        <v>1559.0</v>
      </c>
      <c r="E3881" t="n" s="27">
        <v>1510.0</v>
      </c>
      <c r="F3881" t="n" s="27">
        <v>30.0</v>
      </c>
      <c r="G3881" t="n" s="27">
        <v>16.0</v>
      </c>
      <c r="H3881" t="n" s="27">
        <v>3.0</v>
      </c>
    </row>
    <row r="3882" ht="20.25" customHeight="true">
      <c r="B3882" s="89"/>
      <c r="C3882" t="s" s="87">
        <v>113</v>
      </c>
      <c r="D3882" t="n" s="69">
        <v>148.0</v>
      </c>
      <c r="E3882" t="n" s="27">
        <v>116.0</v>
      </c>
      <c r="F3882" t="n" s="27">
        <v>17.0</v>
      </c>
      <c r="G3882" t="n" s="27">
        <v>12.0</v>
      </c>
      <c r="H3882" t="n" s="27">
        <v>3.0</v>
      </c>
    </row>
    <row r="3883" ht="20.25" customHeight="true">
      <c r="B3883" s="90"/>
      <c r="C3883" t="s" s="87">
        <v>43</v>
      </c>
      <c r="D3883" t="n" s="69">
        <v>1852.0</v>
      </c>
      <c r="E3883" t="n" s="27">
        <v>1814.0</v>
      </c>
      <c r="F3883" t="n" s="27">
        <v>19.0</v>
      </c>
      <c r="G3883" t="n" s="27">
        <v>14.0</v>
      </c>
      <c r="H3883" t="n" s="27">
        <v>5.0</v>
      </c>
    </row>
    <row r="3884" ht="20.25" customHeight="true">
      <c r="B3884" t="s" s="88">
        <v>307</v>
      </c>
      <c r="C3884" t="s" s="86">
        <v>372</v>
      </c>
      <c r="D3884" t="n" s="69">
        <v>3844.0</v>
      </c>
      <c r="E3884" t="n" s="27">
        <v>3649.0</v>
      </c>
      <c r="F3884" t="n" s="27">
        <v>112.0</v>
      </c>
      <c r="G3884" t="n" s="27">
        <v>64.0</v>
      </c>
      <c r="H3884" t="n" s="27">
        <v>19.0</v>
      </c>
    </row>
    <row r="3885" ht="20.25" customHeight="true">
      <c r="B3885" s="90"/>
      <c r="C3885" t="s" s="87">
        <v>373</v>
      </c>
      <c r="D3885" t="n" s="69">
        <v>7060.0</v>
      </c>
      <c r="E3885" t="n" s="27">
        <v>6711.0</v>
      </c>
      <c r="F3885" t="n" s="27">
        <v>194.0</v>
      </c>
      <c r="G3885" t="n" s="27">
        <v>114.0</v>
      </c>
      <c r="H3885" t="n" s="27">
        <v>41.0</v>
      </c>
    </row>
    <row r="3886" ht="20.25" customHeight="true">
      <c r="B3886" t="s" s="88">
        <v>308</v>
      </c>
      <c r="C3886" t="s" s="86">
        <v>374</v>
      </c>
      <c r="D3886" t="n" s="69">
        <v>6348.0</v>
      </c>
      <c r="E3886" t="n" s="27">
        <v>6021.0</v>
      </c>
      <c r="F3886" t="n" s="27">
        <v>180.0</v>
      </c>
      <c r="G3886" t="n" s="27">
        <v>110.0</v>
      </c>
      <c r="H3886" t="n" s="27">
        <v>37.0</v>
      </c>
    </row>
    <row r="3887" ht="20.25" customHeight="true">
      <c r="B3887" s="90"/>
      <c r="C3887" t="s" s="87">
        <v>375</v>
      </c>
      <c r="D3887" t="n" s="69">
        <v>4556.0</v>
      </c>
      <c r="E3887" t="n" s="27">
        <v>4339.0</v>
      </c>
      <c r="F3887" t="n" s="27">
        <v>126.0</v>
      </c>
      <c r="G3887" t="n" s="27">
        <v>68.0</v>
      </c>
      <c r="H3887" t="n" s="27">
        <v>23.0</v>
      </c>
    </row>
    <row r="3888" ht="20.25" customHeight="true">
      <c r="B3888" t="s" s="88">
        <v>309</v>
      </c>
      <c r="C3888" t="s" s="86">
        <v>376</v>
      </c>
      <c r="D3888" t="n" s="69">
        <v>4.0</v>
      </c>
      <c r="E3888" t="n" s="27">
        <v>4.0</v>
      </c>
      <c r="F3888" t="n" s="27">
        <v>0.0</v>
      </c>
      <c r="G3888" t="n" s="27">
        <v>0.0</v>
      </c>
      <c r="H3888" t="n" s="27">
        <v>0.0</v>
      </c>
    </row>
    <row r="3889" ht="20.25" customHeight="true">
      <c r="B3889" s="89"/>
      <c r="C3889" t="s" s="87">
        <v>377</v>
      </c>
      <c r="D3889" t="n" s="69">
        <v>151.0</v>
      </c>
      <c r="E3889" t="n" s="27">
        <v>121.0</v>
      </c>
      <c r="F3889" t="n" s="27">
        <v>15.0</v>
      </c>
      <c r="G3889" t="n" s="27">
        <v>12.0</v>
      </c>
      <c r="H3889" t="n" s="27">
        <v>3.0</v>
      </c>
    </row>
    <row r="3890" ht="20.25" customHeight="true">
      <c r="B3890" s="89"/>
      <c r="C3890" t="s" s="87">
        <v>378</v>
      </c>
      <c r="D3890" t="n" s="69">
        <v>418.0</v>
      </c>
      <c r="E3890" t="n" s="27">
        <v>351.0</v>
      </c>
      <c r="F3890" t="n" s="27">
        <v>34.0</v>
      </c>
      <c r="G3890" t="n" s="27">
        <v>28.0</v>
      </c>
      <c r="H3890" t="n" s="27">
        <v>5.0</v>
      </c>
    </row>
    <row r="3891" ht="20.25" customHeight="true">
      <c r="B3891" s="89"/>
      <c r="C3891" t="s" s="87">
        <v>379</v>
      </c>
      <c r="D3891" t="n" s="69">
        <v>705.0</v>
      </c>
      <c r="E3891" t="n" s="27">
        <v>659.0</v>
      </c>
      <c r="F3891" t="n" s="27">
        <v>25.0</v>
      </c>
      <c r="G3891" t="n" s="27">
        <v>15.0</v>
      </c>
      <c r="H3891" t="n" s="27">
        <v>6.0</v>
      </c>
    </row>
    <row r="3892" ht="20.25" customHeight="true">
      <c r="B3892" s="89"/>
      <c r="C3892" t="s" s="87">
        <v>380</v>
      </c>
      <c r="D3892" t="n" s="69">
        <v>1352.0</v>
      </c>
      <c r="E3892" t="n" s="27">
        <v>1315.0</v>
      </c>
      <c r="F3892" t="n" s="27">
        <v>25.0</v>
      </c>
      <c r="G3892" t="n" s="27">
        <v>10.0</v>
      </c>
      <c r="H3892" t="n" s="27">
        <v>2.0</v>
      </c>
    </row>
    <row r="3893" ht="20.25" customHeight="true">
      <c r="B3893" s="89"/>
      <c r="C3893" t="s" s="87">
        <v>381</v>
      </c>
      <c r="D3893" t="n" s="69">
        <v>2830.0</v>
      </c>
      <c r="E3893" t="n" s="27">
        <v>2787.0</v>
      </c>
      <c r="F3893" t="n" s="27">
        <v>27.0</v>
      </c>
      <c r="G3893" t="n" s="27">
        <v>11.0</v>
      </c>
      <c r="H3893" t="n" s="27">
        <v>5.0</v>
      </c>
    </row>
    <row r="3894" ht="20.25" customHeight="true">
      <c r="B3894" s="89"/>
      <c r="C3894" t="s" s="87">
        <v>382</v>
      </c>
      <c r="D3894" t="n" s="69">
        <v>27.0</v>
      </c>
      <c r="E3894" t="n" s="27">
        <v>24.0</v>
      </c>
      <c r="F3894" t="n" s="27">
        <v>1.0</v>
      </c>
      <c r="G3894" t="n" s="27">
        <v>2.0</v>
      </c>
      <c r="H3894" t="n" s="27">
        <v>0.0</v>
      </c>
    </row>
    <row r="3895" ht="20.25" customHeight="true">
      <c r="B3895" s="89"/>
      <c r="C3895" t="s" s="87">
        <v>383</v>
      </c>
      <c r="D3895" t="n" s="69">
        <v>561.0</v>
      </c>
      <c r="E3895" t="n" s="27">
        <v>453.0</v>
      </c>
      <c r="F3895" t="n" s="27">
        <v>55.0</v>
      </c>
      <c r="G3895" t="n" s="27">
        <v>38.0</v>
      </c>
      <c r="H3895" t="n" s="27">
        <v>15.0</v>
      </c>
    </row>
    <row r="3896" ht="20.25" customHeight="true">
      <c r="B3896" s="89"/>
      <c r="C3896" t="s" s="87">
        <v>384</v>
      </c>
      <c r="D3896" t="n" s="69">
        <v>1029.0</v>
      </c>
      <c r="E3896" t="n" s="27">
        <v>916.0</v>
      </c>
      <c r="F3896" t="n" s="27">
        <v>70.0</v>
      </c>
      <c r="G3896" t="n" s="27">
        <v>28.0</v>
      </c>
      <c r="H3896" t="n" s="27">
        <v>15.0</v>
      </c>
    </row>
    <row r="3897" ht="20.25" customHeight="true">
      <c r="B3897" s="89"/>
      <c r="C3897" t="s" s="87">
        <v>385</v>
      </c>
      <c r="D3897" t="n" s="69">
        <v>1112.0</v>
      </c>
      <c r="E3897" t="n" s="27">
        <v>1062.0</v>
      </c>
      <c r="F3897" t="n" s="27">
        <v>23.0</v>
      </c>
      <c r="G3897" t="n" s="27">
        <v>21.0</v>
      </c>
      <c r="H3897" t="n" s="27">
        <v>6.0</v>
      </c>
    </row>
    <row r="3898" ht="20.25" customHeight="true">
      <c r="B3898" s="89"/>
      <c r="C3898" t="s" s="87">
        <v>386</v>
      </c>
      <c r="D3898" t="n" s="69">
        <v>1303.0</v>
      </c>
      <c r="E3898" t="n" s="27">
        <v>1284.0</v>
      </c>
      <c r="F3898" t="n" s="27">
        <v>13.0</v>
      </c>
      <c r="G3898" t="n" s="27">
        <v>6.0</v>
      </c>
      <c r="H3898" t="n" s="27">
        <v>0.0</v>
      </c>
    </row>
    <row r="3899" ht="20.25" customHeight="true">
      <c r="B3899" s="90"/>
      <c r="C3899" t="s" s="87">
        <v>387</v>
      </c>
      <c r="D3899" t="n" s="69">
        <v>1412.0</v>
      </c>
      <c r="E3899" t="n" s="27">
        <v>1384.0</v>
      </c>
      <c r="F3899" t="n" s="27">
        <v>18.0</v>
      </c>
      <c r="G3899" t="n" s="27">
        <v>7.0</v>
      </c>
      <c r="H3899" t="n" s="27">
        <v>3.0</v>
      </c>
    </row>
    <row r="3900">
      <c r="B3900" t="s" s="25">
        <v>472</v>
      </c>
    </row>
    <row r="3901">
      <c r="B3901" s="70"/>
      <c r="C3901" s="76"/>
      <c r="D3901" s="72"/>
      <c r="E3901" t="s" s="91">
        <v>473</v>
      </c>
      <c r="F3901" s="91"/>
      <c r="G3901" s="91"/>
      <c r="H3901" s="92"/>
    </row>
    <row r="3902">
      <c r="B3902" s="77"/>
      <c r="C3902" s="79"/>
      <c r="D3902" t="s" s="73">
        <v>1</v>
      </c>
      <c r="E3902" t="s" s="93">
        <v>390</v>
      </c>
      <c r="F3902" t="s" s="93">
        <v>391</v>
      </c>
      <c r="G3902" t="s" s="93">
        <v>392</v>
      </c>
      <c r="H3902" t="s" s="93">
        <v>393</v>
      </c>
    </row>
    <row r="3903" ht="20.25" customHeight="true">
      <c r="B3903" s="94"/>
      <c r="C3903" t="s" s="97">
        <v>93</v>
      </c>
      <c r="D3903" t="n" s="98">
        <v>10904.0</v>
      </c>
      <c r="E3903" t="n" s="98">
        <v>10258.0</v>
      </c>
      <c r="F3903" t="n" s="98">
        <v>351.0</v>
      </c>
      <c r="G3903" t="n" s="98">
        <v>230.0</v>
      </c>
      <c r="H3903" t="n" s="98">
        <v>65.0</v>
      </c>
    </row>
    <row r="3904" ht="20.25" customHeight="true">
      <c r="B3904" t="s" s="88">
        <v>94</v>
      </c>
      <c r="C3904" t="s" s="86">
        <v>42</v>
      </c>
      <c r="D3904" t="n" s="69">
        <v>5460.0</v>
      </c>
      <c r="E3904" t="n" s="27">
        <v>5182.0</v>
      </c>
      <c r="F3904" t="n" s="27">
        <v>175.0</v>
      </c>
      <c r="G3904" t="n" s="27">
        <v>84.0</v>
      </c>
      <c r="H3904" t="n" s="27">
        <v>19.0</v>
      </c>
    </row>
    <row r="3905" ht="20.25" customHeight="true">
      <c r="B3905" s="90"/>
      <c r="C3905" t="s" s="87">
        <v>44</v>
      </c>
      <c r="D3905" t="n" s="69">
        <v>5444.0</v>
      </c>
      <c r="E3905" t="n" s="27">
        <v>5076.0</v>
      </c>
      <c r="F3905" t="n" s="27">
        <v>176.0</v>
      </c>
      <c r="G3905" t="n" s="27">
        <v>146.0</v>
      </c>
      <c r="H3905" t="n" s="27">
        <v>46.0</v>
      </c>
    </row>
    <row r="3906" ht="20.25" customHeight="true">
      <c r="B3906" t="s" s="88">
        <v>95</v>
      </c>
      <c r="C3906" t="s" s="86">
        <v>96</v>
      </c>
      <c r="D3906" t="n" s="69">
        <v>0.0</v>
      </c>
      <c r="E3906" t="n" s="27">
        <v>0.0</v>
      </c>
      <c r="F3906" t="n" s="27">
        <v>0.0</v>
      </c>
      <c r="G3906" t="n" s="27">
        <v>0.0</v>
      </c>
      <c r="H3906" t="n" s="27">
        <v>0.0</v>
      </c>
    </row>
    <row r="3907" ht="20.25" customHeight="true">
      <c r="B3907" s="89"/>
      <c r="C3907" t="s" s="87">
        <v>97</v>
      </c>
      <c r="D3907" t="n" s="69">
        <v>31.0</v>
      </c>
      <c r="E3907" t="n" s="27">
        <v>28.0</v>
      </c>
      <c r="F3907" t="n" s="27">
        <v>1.0</v>
      </c>
      <c r="G3907" t="n" s="27">
        <v>1.0</v>
      </c>
      <c r="H3907" t="n" s="27">
        <v>1.0</v>
      </c>
    </row>
    <row r="3908" ht="20.25" customHeight="true">
      <c r="B3908" s="89"/>
      <c r="C3908" t="s" s="87">
        <v>98</v>
      </c>
      <c r="D3908" t="n" s="69">
        <v>712.0</v>
      </c>
      <c r="E3908" t="n" s="27">
        <v>571.0</v>
      </c>
      <c r="F3908" t="n" s="27">
        <v>67.0</v>
      </c>
      <c r="G3908" t="n" s="27">
        <v>62.0</v>
      </c>
      <c r="H3908" t="n" s="27">
        <v>12.0</v>
      </c>
    </row>
    <row r="3909" ht="20.25" customHeight="true">
      <c r="B3909" s="89"/>
      <c r="C3909" t="s" s="87">
        <v>99</v>
      </c>
      <c r="D3909" t="n" s="69">
        <v>1447.0</v>
      </c>
      <c r="E3909" t="n" s="27">
        <v>1271.0</v>
      </c>
      <c r="F3909" t="n" s="27">
        <v>81.0</v>
      </c>
      <c r="G3909" t="n" s="27">
        <v>71.0</v>
      </c>
      <c r="H3909" t="n" s="27">
        <v>24.0</v>
      </c>
    </row>
    <row r="3910" ht="20.25" customHeight="true">
      <c r="B3910" s="89"/>
      <c r="C3910" t="s" s="87">
        <v>100</v>
      </c>
      <c r="D3910" t="n" s="69">
        <v>1817.0</v>
      </c>
      <c r="E3910" t="n" s="27">
        <v>1704.0</v>
      </c>
      <c r="F3910" t="n" s="27">
        <v>61.0</v>
      </c>
      <c r="G3910" t="n" s="27">
        <v>42.0</v>
      </c>
      <c r="H3910" t="n" s="27">
        <v>10.0</v>
      </c>
    </row>
    <row r="3911" ht="20.25" customHeight="true">
      <c r="B3911" s="89"/>
      <c r="C3911" t="s" s="87">
        <v>101</v>
      </c>
      <c r="D3911" t="n" s="69">
        <v>2655.0</v>
      </c>
      <c r="E3911" t="n" s="27">
        <v>2572.0</v>
      </c>
      <c r="F3911" t="n" s="27">
        <v>52.0</v>
      </c>
      <c r="G3911" t="n" s="27">
        <v>28.0</v>
      </c>
      <c r="H3911" t="n" s="27">
        <v>3.0</v>
      </c>
    </row>
    <row r="3912" ht="20.25" customHeight="true">
      <c r="B3912" s="90"/>
      <c r="C3912" t="s" s="87">
        <v>102</v>
      </c>
      <c r="D3912" t="n" s="69">
        <v>4242.0</v>
      </c>
      <c r="E3912" t="n" s="27">
        <v>4112.0</v>
      </c>
      <c r="F3912" t="n" s="27">
        <v>89.0</v>
      </c>
      <c r="G3912" t="n" s="27">
        <v>26.0</v>
      </c>
      <c r="H3912" t="n" s="27">
        <v>15.0</v>
      </c>
    </row>
    <row r="3913" ht="20.25" customHeight="true">
      <c r="B3913" t="s" s="88">
        <v>305</v>
      </c>
      <c r="C3913" t="s" s="86">
        <v>317</v>
      </c>
      <c r="D3913" t="n" s="69">
        <v>561.0</v>
      </c>
      <c r="E3913" t="n" s="27">
        <v>547.0</v>
      </c>
      <c r="F3913" t="n" s="27">
        <v>7.0</v>
      </c>
      <c r="G3913" t="n" s="27">
        <v>4.0</v>
      </c>
      <c r="H3913" t="n" s="27">
        <v>3.0</v>
      </c>
    </row>
    <row r="3914" ht="20.25" customHeight="true">
      <c r="B3914" s="89"/>
      <c r="C3914" t="s" s="87">
        <v>318</v>
      </c>
      <c r="D3914" t="n" s="69">
        <v>153.0</v>
      </c>
      <c r="E3914" t="n" s="27">
        <v>144.0</v>
      </c>
      <c r="F3914" t="n" s="27">
        <v>4.0</v>
      </c>
      <c r="G3914" t="n" s="27">
        <v>4.0</v>
      </c>
      <c r="H3914" t="n" s="27">
        <v>1.0</v>
      </c>
    </row>
    <row r="3915" ht="20.25" customHeight="true">
      <c r="B3915" s="89"/>
      <c r="C3915" t="s" s="87">
        <v>319</v>
      </c>
      <c r="D3915" t="n" s="69">
        <v>161.0</v>
      </c>
      <c r="E3915" t="n" s="27">
        <v>159.0</v>
      </c>
      <c r="F3915" t="n" s="27">
        <v>2.0</v>
      </c>
      <c r="G3915" t="n" s="27">
        <v>0.0</v>
      </c>
      <c r="H3915" t="n" s="27">
        <v>0.0</v>
      </c>
    </row>
    <row r="3916" ht="20.25" customHeight="true">
      <c r="B3916" s="89"/>
      <c r="C3916" t="s" s="87">
        <v>320</v>
      </c>
      <c r="D3916" t="n" s="69">
        <v>214.0</v>
      </c>
      <c r="E3916" t="n" s="27">
        <v>206.0</v>
      </c>
      <c r="F3916" t="n" s="27">
        <v>2.0</v>
      </c>
      <c r="G3916" t="n" s="27">
        <v>5.0</v>
      </c>
      <c r="H3916" t="n" s="27">
        <v>1.0</v>
      </c>
    </row>
    <row r="3917" ht="20.25" customHeight="true">
      <c r="B3917" s="89"/>
      <c r="C3917" t="s" s="87">
        <v>321</v>
      </c>
      <c r="D3917" t="n" s="69">
        <v>165.0</v>
      </c>
      <c r="E3917" t="n" s="27">
        <v>164.0</v>
      </c>
      <c r="F3917" t="n" s="27">
        <v>0.0</v>
      </c>
      <c r="G3917" t="n" s="27">
        <v>1.0</v>
      </c>
      <c r="H3917" t="n" s="27">
        <v>0.0</v>
      </c>
    </row>
    <row r="3918" ht="20.25" customHeight="true">
      <c r="B3918" s="89"/>
      <c r="C3918" t="s" s="87">
        <v>322</v>
      </c>
      <c r="D3918" t="n" s="69">
        <v>142.0</v>
      </c>
      <c r="E3918" t="n" s="27">
        <v>138.0</v>
      </c>
      <c r="F3918" t="n" s="27">
        <v>3.0</v>
      </c>
      <c r="G3918" t="n" s="27">
        <v>1.0</v>
      </c>
      <c r="H3918" t="n" s="27">
        <v>0.0</v>
      </c>
    </row>
    <row r="3919" ht="20.25" customHeight="true">
      <c r="B3919" s="89"/>
      <c r="C3919" t="s" s="87">
        <v>323</v>
      </c>
      <c r="D3919" t="n" s="69">
        <v>124.0</v>
      </c>
      <c r="E3919" t="n" s="27">
        <v>117.0</v>
      </c>
      <c r="F3919" t="n" s="27">
        <v>1.0</v>
      </c>
      <c r="G3919" t="n" s="27">
        <v>4.0</v>
      </c>
      <c r="H3919" t="n" s="27">
        <v>2.0</v>
      </c>
    </row>
    <row r="3920" ht="20.25" customHeight="true">
      <c r="B3920" s="89"/>
      <c r="C3920" t="s" s="87">
        <v>324</v>
      </c>
      <c r="D3920" t="n" s="69">
        <v>163.0</v>
      </c>
      <c r="E3920" t="n" s="27">
        <v>160.0</v>
      </c>
      <c r="F3920" t="n" s="27">
        <v>2.0</v>
      </c>
      <c r="G3920" t="n" s="27">
        <v>0.0</v>
      </c>
      <c r="H3920" t="n" s="27">
        <v>1.0</v>
      </c>
    </row>
    <row r="3921" ht="20.25" customHeight="true">
      <c r="B3921" s="89"/>
      <c r="C3921" t="s" s="87">
        <v>325</v>
      </c>
      <c r="D3921" t="n" s="69">
        <v>184.0</v>
      </c>
      <c r="E3921" t="n" s="27">
        <v>172.0</v>
      </c>
      <c r="F3921" t="n" s="27">
        <v>6.0</v>
      </c>
      <c r="G3921" t="n" s="27">
        <v>4.0</v>
      </c>
      <c r="H3921" t="n" s="27">
        <v>2.0</v>
      </c>
    </row>
    <row r="3922" ht="20.25" customHeight="true">
      <c r="B3922" s="89"/>
      <c r="C3922" t="s" s="87">
        <v>326</v>
      </c>
      <c r="D3922" t="n" s="69">
        <v>139.0</v>
      </c>
      <c r="E3922" t="n" s="27">
        <v>136.0</v>
      </c>
      <c r="F3922" t="n" s="27">
        <v>2.0</v>
      </c>
      <c r="G3922" t="n" s="27">
        <v>1.0</v>
      </c>
      <c r="H3922" t="n" s="27">
        <v>0.0</v>
      </c>
    </row>
    <row r="3923" ht="20.25" customHeight="true">
      <c r="B3923" s="89"/>
      <c r="C3923" t="s" s="87">
        <v>327</v>
      </c>
      <c r="D3923" t="n" s="69">
        <v>577.0</v>
      </c>
      <c r="E3923" t="n" s="27">
        <v>545.0</v>
      </c>
      <c r="F3923" t="n" s="27">
        <v>14.0</v>
      </c>
      <c r="G3923" t="n" s="27">
        <v>15.0</v>
      </c>
      <c r="H3923" t="n" s="27">
        <v>3.0</v>
      </c>
    </row>
    <row r="3924" ht="20.25" customHeight="true">
      <c r="B3924" s="89"/>
      <c r="C3924" t="s" s="87">
        <v>328</v>
      </c>
      <c r="D3924" t="n" s="69">
        <v>471.0</v>
      </c>
      <c r="E3924" t="n" s="27">
        <v>439.0</v>
      </c>
      <c r="F3924" t="n" s="27">
        <v>11.0</v>
      </c>
      <c r="G3924" t="n" s="27">
        <v>17.0</v>
      </c>
      <c r="H3924" t="n" s="27">
        <v>4.0</v>
      </c>
    </row>
    <row r="3925" ht="20.25" customHeight="true">
      <c r="B3925" s="89"/>
      <c r="C3925" t="s" s="87">
        <v>329</v>
      </c>
      <c r="D3925" t="n" s="69">
        <v>971.0</v>
      </c>
      <c r="E3925" t="n" s="27">
        <v>903.0</v>
      </c>
      <c r="F3925" t="n" s="27">
        <v>26.0</v>
      </c>
      <c r="G3925" t="n" s="27">
        <v>34.0</v>
      </c>
      <c r="H3925" t="n" s="27">
        <v>8.0</v>
      </c>
    </row>
    <row r="3926" ht="20.25" customHeight="true">
      <c r="B3926" s="89"/>
      <c r="C3926" t="s" s="87">
        <v>330</v>
      </c>
      <c r="D3926" t="n" s="69">
        <v>643.0</v>
      </c>
      <c r="E3926" t="n" s="27">
        <v>619.0</v>
      </c>
      <c r="F3926" t="n" s="27">
        <v>12.0</v>
      </c>
      <c r="G3926" t="n" s="27">
        <v>10.0</v>
      </c>
      <c r="H3926" t="n" s="27">
        <v>2.0</v>
      </c>
    </row>
    <row r="3927" ht="20.25" customHeight="true">
      <c r="B3927" s="89"/>
      <c r="C3927" t="s" s="87">
        <v>331</v>
      </c>
      <c r="D3927" t="n" s="69">
        <v>151.0</v>
      </c>
      <c r="E3927" t="n" s="27">
        <v>144.0</v>
      </c>
      <c r="F3927" t="n" s="27">
        <v>2.0</v>
      </c>
      <c r="G3927" t="n" s="27">
        <v>2.0</v>
      </c>
      <c r="H3927" t="n" s="27">
        <v>3.0</v>
      </c>
    </row>
    <row r="3928" ht="20.25" customHeight="true">
      <c r="B3928" s="89"/>
      <c r="C3928" t="s" s="87">
        <v>332</v>
      </c>
      <c r="D3928" t="n" s="69">
        <v>151.0</v>
      </c>
      <c r="E3928" t="n" s="27">
        <v>148.0</v>
      </c>
      <c r="F3928" t="n" s="27">
        <v>2.0</v>
      </c>
      <c r="G3928" t="n" s="27">
        <v>1.0</v>
      </c>
      <c r="H3928" t="n" s="27">
        <v>0.0</v>
      </c>
    </row>
    <row r="3929" ht="20.25" customHeight="true">
      <c r="B3929" s="89"/>
      <c r="C3929" t="s" s="87">
        <v>333</v>
      </c>
      <c r="D3929" t="n" s="69">
        <v>148.0</v>
      </c>
      <c r="E3929" t="n" s="27">
        <v>140.0</v>
      </c>
      <c r="F3929" t="n" s="27">
        <v>4.0</v>
      </c>
      <c r="G3929" t="n" s="27">
        <v>2.0</v>
      </c>
      <c r="H3929" t="n" s="27">
        <v>2.0</v>
      </c>
    </row>
    <row r="3930" ht="20.25" customHeight="true">
      <c r="B3930" s="89"/>
      <c r="C3930" t="s" s="87">
        <v>334</v>
      </c>
      <c r="D3930" t="n" s="69">
        <v>104.0</v>
      </c>
      <c r="E3930" t="n" s="27">
        <v>99.0</v>
      </c>
      <c r="F3930" t="n" s="27">
        <v>3.0</v>
      </c>
      <c r="G3930" t="n" s="27">
        <v>2.0</v>
      </c>
      <c r="H3930" t="n" s="27">
        <v>0.0</v>
      </c>
    </row>
    <row r="3931" ht="20.25" customHeight="true">
      <c r="B3931" s="89"/>
      <c r="C3931" t="s" s="87">
        <v>335</v>
      </c>
      <c r="D3931" t="n" s="69">
        <v>97.0</v>
      </c>
      <c r="E3931" t="n" s="27">
        <v>93.0</v>
      </c>
      <c r="F3931" t="n" s="27">
        <v>2.0</v>
      </c>
      <c r="G3931" t="n" s="27">
        <v>2.0</v>
      </c>
      <c r="H3931" t="n" s="27">
        <v>0.0</v>
      </c>
    </row>
    <row r="3932" ht="20.25" customHeight="true">
      <c r="B3932" s="89"/>
      <c r="C3932" t="s" s="87">
        <v>336</v>
      </c>
      <c r="D3932" t="n" s="69">
        <v>183.0</v>
      </c>
      <c r="E3932" t="n" s="27">
        <v>179.0</v>
      </c>
      <c r="F3932" t="n" s="27">
        <v>2.0</v>
      </c>
      <c r="G3932" t="n" s="27">
        <v>1.0</v>
      </c>
      <c r="H3932" t="n" s="27">
        <v>1.0</v>
      </c>
    </row>
    <row r="3933" ht="20.25" customHeight="true">
      <c r="B3933" s="89"/>
      <c r="C3933" t="s" s="87">
        <v>337</v>
      </c>
      <c r="D3933" t="n" s="69">
        <v>209.0</v>
      </c>
      <c r="E3933" t="n" s="27">
        <v>197.0</v>
      </c>
      <c r="F3933" t="n" s="27">
        <v>8.0</v>
      </c>
      <c r="G3933" t="n" s="27">
        <v>3.0</v>
      </c>
      <c r="H3933" t="n" s="27">
        <v>1.0</v>
      </c>
    </row>
    <row r="3934" ht="20.25" customHeight="true">
      <c r="B3934" s="89"/>
      <c r="C3934" t="s" s="87">
        <v>338</v>
      </c>
      <c r="D3934" t="n" s="69">
        <v>241.0</v>
      </c>
      <c r="E3934" t="n" s="27">
        <v>229.0</v>
      </c>
      <c r="F3934" t="n" s="27">
        <v>5.0</v>
      </c>
      <c r="G3934" t="n" s="27">
        <v>7.0</v>
      </c>
      <c r="H3934" t="n" s="27">
        <v>0.0</v>
      </c>
    </row>
    <row r="3935" ht="20.25" customHeight="true">
      <c r="B3935" s="89"/>
      <c r="C3935" t="s" s="87">
        <v>339</v>
      </c>
      <c r="D3935" t="n" s="69">
        <v>561.0</v>
      </c>
      <c r="E3935" t="n" s="27">
        <v>538.0</v>
      </c>
      <c r="F3935" t="n" s="27">
        <v>12.0</v>
      </c>
      <c r="G3935" t="n" s="27">
        <v>8.0</v>
      </c>
      <c r="H3935" t="n" s="27">
        <v>3.0</v>
      </c>
    </row>
    <row r="3936" ht="20.25" customHeight="true">
      <c r="B3936" s="89"/>
      <c r="C3936" t="s" s="87">
        <v>340</v>
      </c>
      <c r="D3936" t="n" s="69">
        <v>194.0</v>
      </c>
      <c r="E3936" t="n" s="27">
        <v>181.0</v>
      </c>
      <c r="F3936" t="n" s="27">
        <v>5.0</v>
      </c>
      <c r="G3936" t="n" s="27">
        <v>8.0</v>
      </c>
      <c r="H3936" t="n" s="27">
        <v>0.0</v>
      </c>
    </row>
    <row r="3937" ht="20.25" customHeight="true">
      <c r="B3937" s="89"/>
      <c r="C3937" t="s" s="87">
        <v>341</v>
      </c>
      <c r="D3937" t="n" s="69">
        <v>128.0</v>
      </c>
      <c r="E3937" t="n" s="27">
        <v>120.0</v>
      </c>
      <c r="F3937" t="n" s="27">
        <v>4.0</v>
      </c>
      <c r="G3937" t="n" s="27">
        <v>4.0</v>
      </c>
      <c r="H3937" t="n" s="27">
        <v>0.0</v>
      </c>
    </row>
    <row r="3938" ht="20.25" customHeight="true">
      <c r="B3938" s="89"/>
      <c r="C3938" t="s" s="87">
        <v>342</v>
      </c>
      <c r="D3938" t="n" s="69">
        <v>239.0</v>
      </c>
      <c r="E3938" t="n" s="27">
        <v>232.0</v>
      </c>
      <c r="F3938" t="n" s="27">
        <v>6.0</v>
      </c>
      <c r="G3938" t="n" s="27">
        <v>1.0</v>
      </c>
      <c r="H3938" t="n" s="27">
        <v>0.0</v>
      </c>
    </row>
    <row r="3939" ht="20.25" customHeight="true">
      <c r="B3939" s="89"/>
      <c r="C3939" t="s" s="87">
        <v>343</v>
      </c>
      <c r="D3939" t="n" s="69">
        <v>527.0</v>
      </c>
      <c r="E3939" t="n" s="27">
        <v>502.0</v>
      </c>
      <c r="F3939" t="n" s="27">
        <v>12.0</v>
      </c>
      <c r="G3939" t="n" s="27">
        <v>12.0</v>
      </c>
      <c r="H3939" t="n" s="27">
        <v>1.0</v>
      </c>
    </row>
    <row r="3940" ht="20.25" customHeight="true">
      <c r="B3940" s="89"/>
      <c r="C3940" t="s" s="87">
        <v>344</v>
      </c>
      <c r="D3940" t="n" s="69">
        <v>464.0</v>
      </c>
      <c r="E3940" t="n" s="27">
        <v>437.0</v>
      </c>
      <c r="F3940" t="n" s="27">
        <v>18.0</v>
      </c>
      <c r="G3940" t="n" s="27">
        <v>5.0</v>
      </c>
      <c r="H3940" t="n" s="27">
        <v>4.0</v>
      </c>
    </row>
    <row r="3941" ht="20.25" customHeight="true">
      <c r="B3941" s="89"/>
      <c r="C3941" t="s" s="87">
        <v>345</v>
      </c>
      <c r="D3941" t="n" s="69">
        <v>201.0</v>
      </c>
      <c r="E3941" t="n" s="27">
        <v>190.0</v>
      </c>
      <c r="F3941" t="n" s="27">
        <v>7.0</v>
      </c>
      <c r="G3941" t="n" s="27">
        <v>2.0</v>
      </c>
      <c r="H3941" t="n" s="27">
        <v>2.0</v>
      </c>
    </row>
    <row r="3942" ht="20.25" customHeight="true">
      <c r="B3942" s="89"/>
      <c r="C3942" t="s" s="87">
        <v>346</v>
      </c>
      <c r="D3942" t="n" s="69">
        <v>162.0</v>
      </c>
      <c r="E3942" t="n" s="27">
        <v>158.0</v>
      </c>
      <c r="F3942" t="n" s="27">
        <v>0.0</v>
      </c>
      <c r="G3942" t="n" s="27">
        <v>4.0</v>
      </c>
      <c r="H3942" t="n" s="27">
        <v>0.0</v>
      </c>
    </row>
    <row r="3943" ht="20.25" customHeight="true">
      <c r="B3943" s="89"/>
      <c r="C3943" t="s" s="87">
        <v>347</v>
      </c>
      <c r="D3943" t="n" s="69">
        <v>94.0</v>
      </c>
      <c r="E3943" t="n" s="27">
        <v>91.0</v>
      </c>
      <c r="F3943" t="n" s="27">
        <v>2.0</v>
      </c>
      <c r="G3943" t="n" s="27">
        <v>1.0</v>
      </c>
      <c r="H3943" t="n" s="27">
        <v>0.0</v>
      </c>
    </row>
    <row r="3944" ht="20.25" customHeight="true">
      <c r="B3944" s="89"/>
      <c r="C3944" t="s" s="87">
        <v>348</v>
      </c>
      <c r="D3944" t="n" s="69">
        <v>105.0</v>
      </c>
      <c r="E3944" t="n" s="27">
        <v>101.0</v>
      </c>
      <c r="F3944" t="n" s="27">
        <v>4.0</v>
      </c>
      <c r="G3944" t="n" s="27">
        <v>0.0</v>
      </c>
      <c r="H3944" t="n" s="27">
        <v>0.0</v>
      </c>
    </row>
    <row r="3945" ht="20.25" customHeight="true">
      <c r="B3945" s="89"/>
      <c r="C3945" t="s" s="87">
        <v>349</v>
      </c>
      <c r="D3945" t="n" s="69">
        <v>212.0</v>
      </c>
      <c r="E3945" t="n" s="27">
        <v>200.0</v>
      </c>
      <c r="F3945" t="n" s="27">
        <v>7.0</v>
      </c>
      <c r="G3945" t="n" s="27">
        <v>3.0</v>
      </c>
      <c r="H3945" t="n" s="27">
        <v>2.0</v>
      </c>
    </row>
    <row r="3946" ht="20.25" customHeight="true">
      <c r="B3946" s="89"/>
      <c r="C3946" t="s" s="87">
        <v>350</v>
      </c>
      <c r="D3946" t="n" s="69">
        <v>222.0</v>
      </c>
      <c r="E3946" t="n" s="27">
        <v>197.0</v>
      </c>
      <c r="F3946" t="n" s="27">
        <v>14.0</v>
      </c>
      <c r="G3946" t="n" s="27">
        <v>9.0</v>
      </c>
      <c r="H3946" t="n" s="27">
        <v>2.0</v>
      </c>
    </row>
    <row r="3947" ht="20.25" customHeight="true">
      <c r="B3947" s="89"/>
      <c r="C3947" t="s" s="87">
        <v>351</v>
      </c>
      <c r="D3947" t="n" s="69">
        <v>153.0</v>
      </c>
      <c r="E3947" t="n" s="27">
        <v>142.0</v>
      </c>
      <c r="F3947" t="n" s="27">
        <v>5.0</v>
      </c>
      <c r="G3947" t="n" s="27">
        <v>5.0</v>
      </c>
      <c r="H3947" t="n" s="27">
        <v>1.0</v>
      </c>
    </row>
    <row r="3948" ht="20.25" customHeight="true">
      <c r="B3948" s="89"/>
      <c r="C3948" t="s" s="87">
        <v>352</v>
      </c>
      <c r="D3948" t="n" s="69">
        <v>106.0</v>
      </c>
      <c r="E3948" t="n" s="27">
        <v>96.0</v>
      </c>
      <c r="F3948" t="n" s="27">
        <v>2.0</v>
      </c>
      <c r="G3948" t="n" s="27">
        <v>5.0</v>
      </c>
      <c r="H3948" t="n" s="27">
        <v>3.0</v>
      </c>
    </row>
    <row r="3949" ht="20.25" customHeight="true">
      <c r="B3949" s="89"/>
      <c r="C3949" t="s" s="87">
        <v>353</v>
      </c>
      <c r="D3949" t="n" s="69">
        <v>129.0</v>
      </c>
      <c r="E3949" t="n" s="27">
        <v>113.0</v>
      </c>
      <c r="F3949" t="n" s="27">
        <v>10.0</v>
      </c>
      <c r="G3949" t="n" s="27">
        <v>3.0</v>
      </c>
      <c r="H3949" t="n" s="27">
        <v>3.0</v>
      </c>
    </row>
    <row r="3950" ht="20.25" customHeight="true">
      <c r="B3950" s="89"/>
      <c r="C3950" t="s" s="87">
        <v>354</v>
      </c>
      <c r="D3950" t="n" s="69">
        <v>142.0</v>
      </c>
      <c r="E3950" t="n" s="27">
        <v>130.0</v>
      </c>
      <c r="F3950" t="n" s="27">
        <v>8.0</v>
      </c>
      <c r="G3950" t="n" s="27">
        <v>3.0</v>
      </c>
      <c r="H3950" t="n" s="27">
        <v>1.0</v>
      </c>
    </row>
    <row r="3951" ht="20.25" customHeight="true">
      <c r="B3951" s="89"/>
      <c r="C3951" t="s" s="87">
        <v>355</v>
      </c>
      <c r="D3951" t="n" s="69">
        <v>97.0</v>
      </c>
      <c r="E3951" t="n" s="27">
        <v>93.0</v>
      </c>
      <c r="F3951" t="n" s="27">
        <v>4.0</v>
      </c>
      <c r="G3951" t="n" s="27">
        <v>0.0</v>
      </c>
      <c r="H3951" t="n" s="27">
        <v>0.0</v>
      </c>
    </row>
    <row r="3952" ht="20.25" customHeight="true">
      <c r="B3952" s="89"/>
      <c r="C3952" t="s" s="87">
        <v>356</v>
      </c>
      <c r="D3952" t="n" s="69">
        <v>373.0</v>
      </c>
      <c r="E3952" t="n" s="27">
        <v>316.0</v>
      </c>
      <c r="F3952" t="n" s="27">
        <v>30.0</v>
      </c>
      <c r="G3952" t="n" s="27">
        <v>24.0</v>
      </c>
      <c r="H3952" t="n" s="27">
        <v>3.0</v>
      </c>
    </row>
    <row r="3953" ht="20.25" customHeight="true">
      <c r="B3953" s="89"/>
      <c r="C3953" t="s" s="87">
        <v>357</v>
      </c>
      <c r="D3953" t="n" s="69">
        <v>101.0</v>
      </c>
      <c r="E3953" t="n" s="27">
        <v>94.0</v>
      </c>
      <c r="F3953" t="n" s="27">
        <v>4.0</v>
      </c>
      <c r="G3953" t="n" s="27">
        <v>2.0</v>
      </c>
      <c r="H3953" t="n" s="27">
        <v>1.0</v>
      </c>
    </row>
    <row r="3954" ht="20.25" customHeight="true">
      <c r="B3954" s="89"/>
      <c r="C3954" t="s" s="87">
        <v>358</v>
      </c>
      <c r="D3954" t="n" s="69">
        <v>121.0</v>
      </c>
      <c r="E3954" t="n" s="27">
        <v>111.0</v>
      </c>
      <c r="F3954" t="n" s="27">
        <v>7.0</v>
      </c>
      <c r="G3954" t="n" s="27">
        <v>1.0</v>
      </c>
      <c r="H3954" t="n" s="27">
        <v>2.0</v>
      </c>
    </row>
    <row r="3955" ht="20.25" customHeight="true">
      <c r="B3955" s="89"/>
      <c r="C3955" t="s" s="87">
        <v>359</v>
      </c>
      <c r="D3955" t="n" s="69">
        <v>125.0</v>
      </c>
      <c r="E3955" t="n" s="27">
        <v>113.0</v>
      </c>
      <c r="F3955" t="n" s="27">
        <v>10.0</v>
      </c>
      <c r="G3955" t="n" s="27">
        <v>2.0</v>
      </c>
      <c r="H3955" t="n" s="27">
        <v>0.0</v>
      </c>
    </row>
    <row r="3956" ht="20.25" customHeight="true">
      <c r="B3956" s="89"/>
      <c r="C3956" t="s" s="87">
        <v>360</v>
      </c>
      <c r="D3956" t="n" s="69">
        <v>136.0</v>
      </c>
      <c r="E3956" t="n" s="27">
        <v>99.0</v>
      </c>
      <c r="F3956" t="n" s="27">
        <v>34.0</v>
      </c>
      <c r="G3956" t="n" s="27">
        <v>2.0</v>
      </c>
      <c r="H3956" t="n" s="27">
        <v>1.0</v>
      </c>
    </row>
    <row r="3957" ht="20.25" customHeight="true">
      <c r="B3957" s="89"/>
      <c r="C3957" t="s" s="87">
        <v>361</v>
      </c>
      <c r="D3957" t="n" s="69">
        <v>114.0</v>
      </c>
      <c r="E3957" t="n" s="27">
        <v>94.0</v>
      </c>
      <c r="F3957" t="n" s="27">
        <v>16.0</v>
      </c>
      <c r="G3957" t="n" s="27">
        <v>3.0</v>
      </c>
      <c r="H3957" t="n" s="27">
        <v>1.0</v>
      </c>
    </row>
    <row r="3958" ht="20.25" customHeight="true">
      <c r="B3958" s="89"/>
      <c r="C3958" t="s" s="87">
        <v>362</v>
      </c>
      <c r="D3958" t="n" s="69">
        <v>125.0</v>
      </c>
      <c r="E3958" t="n" s="27">
        <v>117.0</v>
      </c>
      <c r="F3958" t="n" s="27">
        <v>6.0</v>
      </c>
      <c r="G3958" t="n" s="27">
        <v>1.0</v>
      </c>
      <c r="H3958" t="n" s="27">
        <v>1.0</v>
      </c>
    </row>
    <row r="3959" ht="20.25" customHeight="true">
      <c r="B3959" s="90"/>
      <c r="C3959" t="s" s="87">
        <v>363</v>
      </c>
      <c r="D3959" t="n" s="69">
        <v>121.0</v>
      </c>
      <c r="E3959" t="n" s="27">
        <v>115.0</v>
      </c>
      <c r="F3959" t="n" s="27">
        <v>4.0</v>
      </c>
      <c r="G3959" t="n" s="27">
        <v>2.0</v>
      </c>
      <c r="H3959" t="n" s="27">
        <v>0.0</v>
      </c>
    </row>
    <row r="3960" ht="20.25" customHeight="true">
      <c r="B3960" t="s" s="88">
        <v>306</v>
      </c>
      <c r="C3960" t="s" s="86">
        <v>317</v>
      </c>
      <c r="D3960" t="n" s="69">
        <v>561.0</v>
      </c>
      <c r="E3960" t="n" s="27">
        <v>547.0</v>
      </c>
      <c r="F3960" t="n" s="27">
        <v>7.0</v>
      </c>
      <c r="G3960" t="n" s="27">
        <v>4.0</v>
      </c>
      <c r="H3960" t="n" s="27">
        <v>3.0</v>
      </c>
    </row>
    <row r="3961" ht="20.25" customHeight="true">
      <c r="B3961" s="89"/>
      <c r="C3961" t="s" s="87">
        <v>364</v>
      </c>
      <c r="D3961" t="n" s="69">
        <v>959.0</v>
      </c>
      <c r="E3961" t="n" s="27">
        <v>928.0</v>
      </c>
      <c r="F3961" t="n" s="27">
        <v>12.0</v>
      </c>
      <c r="G3961" t="n" s="27">
        <v>15.0</v>
      </c>
      <c r="H3961" t="n" s="27">
        <v>4.0</v>
      </c>
    </row>
    <row r="3962" ht="20.25" customHeight="true">
      <c r="B3962" s="89"/>
      <c r="C3962" t="s" s="87">
        <v>365</v>
      </c>
      <c r="D3962" t="n" s="69">
        <v>3148.0</v>
      </c>
      <c r="E3962" t="n" s="27">
        <v>2974.0</v>
      </c>
      <c r="F3962" t="n" s="27">
        <v>73.0</v>
      </c>
      <c r="G3962" t="n" s="27">
        <v>81.0</v>
      </c>
      <c r="H3962" t="n" s="27">
        <v>20.0</v>
      </c>
    </row>
    <row r="3963" ht="20.25" customHeight="true">
      <c r="B3963" s="89"/>
      <c r="C3963" t="s" s="87">
        <v>366</v>
      </c>
      <c r="D3963" t="n" s="69">
        <v>1845.0</v>
      </c>
      <c r="E3963" t="n" s="27">
        <v>1767.0</v>
      </c>
      <c r="F3963" t="n" s="27">
        <v>40.0</v>
      </c>
      <c r="G3963" t="n" s="27">
        <v>28.0</v>
      </c>
      <c r="H3963" t="n" s="27">
        <v>10.0</v>
      </c>
    </row>
    <row r="3964" ht="20.25" customHeight="true">
      <c r="B3964" s="89"/>
      <c r="C3964" t="s" s="87">
        <v>367</v>
      </c>
      <c r="D3964" t="n" s="69">
        <v>1915.0</v>
      </c>
      <c r="E3964" t="n" s="27">
        <v>1820.0</v>
      </c>
      <c r="F3964" t="n" s="27">
        <v>52.0</v>
      </c>
      <c r="G3964" t="n" s="27">
        <v>36.0</v>
      </c>
      <c r="H3964" t="n" s="27">
        <v>7.0</v>
      </c>
    </row>
    <row r="3965" ht="20.25" customHeight="true">
      <c r="B3965" s="89"/>
      <c r="C3965" t="s" s="87">
        <v>368</v>
      </c>
      <c r="D3965" t="n" s="69">
        <v>786.0</v>
      </c>
      <c r="E3965" t="n" s="27">
        <v>731.0</v>
      </c>
      <c r="F3965" t="n" s="27">
        <v>32.0</v>
      </c>
      <c r="G3965" t="n" s="27">
        <v>18.0</v>
      </c>
      <c r="H3965" t="n" s="27">
        <v>5.0</v>
      </c>
    </row>
    <row r="3966" ht="20.25" customHeight="true">
      <c r="B3966" s="89"/>
      <c r="C3966" t="s" s="87">
        <v>369</v>
      </c>
      <c r="D3966" t="n" s="69">
        <v>474.0</v>
      </c>
      <c r="E3966" t="n" s="27">
        <v>432.0</v>
      </c>
      <c r="F3966" t="n" s="27">
        <v>24.0</v>
      </c>
      <c r="G3966" t="n" s="27">
        <v>11.0</v>
      </c>
      <c r="H3966" t="n" s="27">
        <v>7.0</v>
      </c>
    </row>
    <row r="3967" ht="20.25" customHeight="true">
      <c r="B3967" s="90"/>
      <c r="C3967" t="s" s="87">
        <v>370</v>
      </c>
      <c r="D3967" t="n" s="69">
        <v>1216.0</v>
      </c>
      <c r="E3967" t="n" s="27">
        <v>1059.0</v>
      </c>
      <c r="F3967" t="n" s="27">
        <v>111.0</v>
      </c>
      <c r="G3967" t="n" s="27">
        <v>37.0</v>
      </c>
      <c r="H3967" t="n" s="27">
        <v>9.0</v>
      </c>
    </row>
    <row r="3968" ht="20.25" customHeight="true">
      <c r="B3968" t="s" s="88">
        <v>103</v>
      </c>
      <c r="C3968" t="s" s="86">
        <v>104</v>
      </c>
      <c r="D3968" t="n" s="69">
        <v>461.0</v>
      </c>
      <c r="E3968" t="n" s="27">
        <v>421.0</v>
      </c>
      <c r="F3968" t="n" s="27">
        <v>25.0</v>
      </c>
      <c r="G3968" t="n" s="27">
        <v>12.0</v>
      </c>
      <c r="H3968" t="n" s="27">
        <v>3.0</v>
      </c>
    </row>
    <row r="3969" ht="20.25" customHeight="true">
      <c r="B3969" s="89"/>
      <c r="C3969" t="s" s="87">
        <v>105</v>
      </c>
      <c r="D3969" t="n" s="69">
        <v>248.0</v>
      </c>
      <c r="E3969" t="n" s="27">
        <v>232.0</v>
      </c>
      <c r="F3969" t="n" s="27">
        <v>14.0</v>
      </c>
      <c r="G3969" t="n" s="27">
        <v>2.0</v>
      </c>
      <c r="H3969" t="n" s="27">
        <v>0.0</v>
      </c>
    </row>
    <row r="3970" ht="20.25" customHeight="true">
      <c r="B3970" s="89"/>
      <c r="C3970" t="s" s="87">
        <v>106</v>
      </c>
      <c r="D3970" t="n" s="69">
        <v>1473.0</v>
      </c>
      <c r="E3970" t="n" s="27">
        <v>1311.0</v>
      </c>
      <c r="F3970" t="n" s="27">
        <v>80.0</v>
      </c>
      <c r="G3970" t="n" s="27">
        <v>62.0</v>
      </c>
      <c r="H3970" t="n" s="27">
        <v>20.0</v>
      </c>
    </row>
    <row r="3971" ht="20.25" customHeight="true">
      <c r="B3971" s="89"/>
      <c r="C3971" t="s" s="87">
        <v>107</v>
      </c>
      <c r="D3971" t="n" s="69">
        <v>1138.0</v>
      </c>
      <c r="E3971" t="n" s="27">
        <v>1033.0</v>
      </c>
      <c r="F3971" t="n" s="27">
        <v>49.0</v>
      </c>
      <c r="G3971" t="n" s="27">
        <v>42.0</v>
      </c>
      <c r="H3971" t="n" s="27">
        <v>14.0</v>
      </c>
    </row>
    <row r="3972" ht="20.25" customHeight="true">
      <c r="B3972" s="89"/>
      <c r="C3972" t="s" s="87">
        <v>108</v>
      </c>
      <c r="D3972" t="n" s="69">
        <v>1326.0</v>
      </c>
      <c r="E3972" t="n" s="27">
        <v>1251.0</v>
      </c>
      <c r="F3972" t="n" s="27">
        <v>36.0</v>
      </c>
      <c r="G3972" t="n" s="27">
        <v>32.0</v>
      </c>
      <c r="H3972" t="n" s="27">
        <v>7.0</v>
      </c>
    </row>
    <row r="3973" ht="20.25" customHeight="true">
      <c r="B3973" s="89"/>
      <c r="C3973" t="s" s="87">
        <v>109</v>
      </c>
      <c r="D3973" t="n" s="69">
        <v>719.0</v>
      </c>
      <c r="E3973" t="n" s="27">
        <v>698.0</v>
      </c>
      <c r="F3973" t="n" s="27">
        <v>14.0</v>
      </c>
      <c r="G3973" t="n" s="27">
        <v>5.0</v>
      </c>
      <c r="H3973" t="n" s="27">
        <v>2.0</v>
      </c>
    </row>
    <row r="3974" ht="20.25" customHeight="true">
      <c r="B3974" s="89"/>
      <c r="C3974" t="s" s="87">
        <v>110</v>
      </c>
      <c r="D3974" t="n" s="69">
        <v>263.0</v>
      </c>
      <c r="E3974" t="n" s="27">
        <v>253.0</v>
      </c>
      <c r="F3974" t="n" s="27">
        <v>7.0</v>
      </c>
      <c r="G3974" t="n" s="27">
        <v>2.0</v>
      </c>
      <c r="H3974" t="n" s="27">
        <v>1.0</v>
      </c>
    </row>
    <row r="3975" ht="20.25" customHeight="true">
      <c r="B3975" s="89"/>
      <c r="C3975" t="s" s="87">
        <v>371</v>
      </c>
      <c r="D3975" t="n" s="69">
        <v>1717.0</v>
      </c>
      <c r="E3975" t="n" s="27">
        <v>1650.0</v>
      </c>
      <c r="F3975" t="n" s="27">
        <v>36.0</v>
      </c>
      <c r="G3975" t="n" s="27">
        <v>20.0</v>
      </c>
      <c r="H3975" t="n" s="27">
        <v>11.0</v>
      </c>
    </row>
    <row r="3976" ht="20.25" customHeight="true">
      <c r="B3976" s="89"/>
      <c r="C3976" t="s" s="87">
        <v>112</v>
      </c>
      <c r="D3976" t="n" s="69">
        <v>1559.0</v>
      </c>
      <c r="E3976" t="n" s="27">
        <v>1499.0</v>
      </c>
      <c r="F3976" t="n" s="27">
        <v>33.0</v>
      </c>
      <c r="G3976" t="n" s="27">
        <v>22.0</v>
      </c>
      <c r="H3976" t="n" s="27">
        <v>5.0</v>
      </c>
    </row>
    <row r="3977" ht="20.25" customHeight="true">
      <c r="B3977" s="89"/>
      <c r="C3977" t="s" s="87">
        <v>113</v>
      </c>
      <c r="D3977" t="n" s="69">
        <v>148.0</v>
      </c>
      <c r="E3977" t="n" s="27">
        <v>117.0</v>
      </c>
      <c r="F3977" t="n" s="27">
        <v>17.0</v>
      </c>
      <c r="G3977" t="n" s="27">
        <v>13.0</v>
      </c>
      <c r="H3977" t="n" s="27">
        <v>1.0</v>
      </c>
    </row>
    <row r="3978" ht="20.25" customHeight="true">
      <c r="B3978" s="90"/>
      <c r="C3978" t="s" s="87">
        <v>43</v>
      </c>
      <c r="D3978" t="n" s="69">
        <v>1852.0</v>
      </c>
      <c r="E3978" t="n" s="27">
        <v>1793.0</v>
      </c>
      <c r="F3978" t="n" s="27">
        <v>40.0</v>
      </c>
      <c r="G3978" t="n" s="27">
        <v>18.0</v>
      </c>
      <c r="H3978" t="n" s="27">
        <v>1.0</v>
      </c>
    </row>
    <row r="3979" ht="20.25" customHeight="true">
      <c r="B3979" t="s" s="88">
        <v>307</v>
      </c>
      <c r="C3979" t="s" s="86">
        <v>372</v>
      </c>
      <c r="D3979" t="n" s="69">
        <v>3844.0</v>
      </c>
      <c r="E3979" t="n" s="27">
        <v>3635.0</v>
      </c>
      <c r="F3979" t="n" s="27">
        <v>111.0</v>
      </c>
      <c r="G3979" t="n" s="27">
        <v>86.0</v>
      </c>
      <c r="H3979" t="n" s="27">
        <v>12.0</v>
      </c>
    </row>
    <row r="3980" ht="20.25" customHeight="true">
      <c r="B3980" s="90"/>
      <c r="C3980" t="s" s="87">
        <v>373</v>
      </c>
      <c r="D3980" t="n" s="69">
        <v>7060.0</v>
      </c>
      <c r="E3980" t="n" s="27">
        <v>6623.0</v>
      </c>
      <c r="F3980" t="n" s="27">
        <v>240.0</v>
      </c>
      <c r="G3980" t="n" s="27">
        <v>144.0</v>
      </c>
      <c r="H3980" t="n" s="27">
        <v>53.0</v>
      </c>
    </row>
    <row r="3981" ht="20.25" customHeight="true">
      <c r="B3981" t="s" s="88">
        <v>308</v>
      </c>
      <c r="C3981" t="s" s="86">
        <v>374</v>
      </c>
      <c r="D3981" t="n" s="69">
        <v>6348.0</v>
      </c>
      <c r="E3981" t="n" s="27">
        <v>5956.0</v>
      </c>
      <c r="F3981" t="n" s="27">
        <v>209.0</v>
      </c>
      <c r="G3981" t="n" s="27">
        <v>136.0</v>
      </c>
      <c r="H3981" t="n" s="27">
        <v>47.0</v>
      </c>
    </row>
    <row r="3982" ht="20.25" customHeight="true">
      <c r="B3982" s="90"/>
      <c r="C3982" t="s" s="87">
        <v>375</v>
      </c>
      <c r="D3982" t="n" s="69">
        <v>4556.0</v>
      </c>
      <c r="E3982" t="n" s="27">
        <v>4302.0</v>
      </c>
      <c r="F3982" t="n" s="27">
        <v>142.0</v>
      </c>
      <c r="G3982" t="n" s="27">
        <v>94.0</v>
      </c>
      <c r="H3982" t="n" s="27">
        <v>18.0</v>
      </c>
    </row>
    <row r="3983" ht="20.25" customHeight="true">
      <c r="B3983" t="s" s="88">
        <v>309</v>
      </c>
      <c r="C3983" t="s" s="86">
        <v>376</v>
      </c>
      <c r="D3983" t="n" s="69">
        <v>4.0</v>
      </c>
      <c r="E3983" t="n" s="27">
        <v>4.0</v>
      </c>
      <c r="F3983" t="n" s="27">
        <v>0.0</v>
      </c>
      <c r="G3983" t="n" s="27">
        <v>0.0</v>
      </c>
      <c r="H3983" t="n" s="27">
        <v>0.0</v>
      </c>
    </row>
    <row r="3984" ht="20.25" customHeight="true">
      <c r="B3984" s="89"/>
      <c r="C3984" t="s" s="87">
        <v>377</v>
      </c>
      <c r="D3984" t="n" s="69">
        <v>151.0</v>
      </c>
      <c r="E3984" t="n" s="27">
        <v>121.0</v>
      </c>
      <c r="F3984" t="n" s="27">
        <v>20.0</v>
      </c>
      <c r="G3984" t="n" s="27">
        <v>9.0</v>
      </c>
      <c r="H3984" t="n" s="27">
        <v>1.0</v>
      </c>
    </row>
    <row r="3985" ht="20.25" customHeight="true">
      <c r="B3985" s="89"/>
      <c r="C3985" t="s" s="87">
        <v>378</v>
      </c>
      <c r="D3985" t="n" s="69">
        <v>418.0</v>
      </c>
      <c r="E3985" t="n" s="27">
        <v>361.0</v>
      </c>
      <c r="F3985" t="n" s="27">
        <v>23.0</v>
      </c>
      <c r="G3985" t="n" s="27">
        <v>29.0</v>
      </c>
      <c r="H3985" t="n" s="27">
        <v>5.0</v>
      </c>
    </row>
    <row r="3986" ht="20.25" customHeight="true">
      <c r="B3986" s="89"/>
      <c r="C3986" t="s" s="87">
        <v>379</v>
      </c>
      <c r="D3986" t="n" s="69">
        <v>705.0</v>
      </c>
      <c r="E3986" t="n" s="27">
        <v>653.0</v>
      </c>
      <c r="F3986" t="n" s="27">
        <v>35.0</v>
      </c>
      <c r="G3986" t="n" s="27">
        <v>12.0</v>
      </c>
      <c r="H3986" t="n" s="27">
        <v>5.0</v>
      </c>
    </row>
    <row r="3987" ht="20.25" customHeight="true">
      <c r="B3987" s="89"/>
      <c r="C3987" t="s" s="87">
        <v>380</v>
      </c>
      <c r="D3987" t="n" s="69">
        <v>1352.0</v>
      </c>
      <c r="E3987" t="n" s="27">
        <v>1298.0</v>
      </c>
      <c r="F3987" t="n" s="27">
        <v>35.0</v>
      </c>
      <c r="G3987" t="n" s="27">
        <v>17.0</v>
      </c>
      <c r="H3987" t="n" s="27">
        <v>2.0</v>
      </c>
    </row>
    <row r="3988" ht="20.25" customHeight="true">
      <c r="B3988" s="89"/>
      <c r="C3988" t="s" s="87">
        <v>381</v>
      </c>
      <c r="D3988" t="n" s="69">
        <v>2830.0</v>
      </c>
      <c r="E3988" t="n" s="27">
        <v>2745.0</v>
      </c>
      <c r="F3988" t="n" s="27">
        <v>62.0</v>
      </c>
      <c r="G3988" t="n" s="27">
        <v>17.0</v>
      </c>
      <c r="H3988" t="n" s="27">
        <v>6.0</v>
      </c>
    </row>
    <row r="3989" ht="20.25" customHeight="true">
      <c r="B3989" s="89"/>
      <c r="C3989" t="s" s="87">
        <v>382</v>
      </c>
      <c r="D3989" t="n" s="69">
        <v>27.0</v>
      </c>
      <c r="E3989" t="n" s="27">
        <v>24.0</v>
      </c>
      <c r="F3989" t="n" s="27">
        <v>1.0</v>
      </c>
      <c r="G3989" t="n" s="27">
        <v>1.0</v>
      </c>
      <c r="H3989" t="n" s="27">
        <v>1.0</v>
      </c>
    </row>
    <row r="3990" ht="20.25" customHeight="true">
      <c r="B3990" s="89"/>
      <c r="C3990" t="s" s="87">
        <v>383</v>
      </c>
      <c r="D3990" t="n" s="69">
        <v>561.0</v>
      </c>
      <c r="E3990" t="n" s="27">
        <v>450.0</v>
      </c>
      <c r="F3990" t="n" s="27">
        <v>47.0</v>
      </c>
      <c r="G3990" t="n" s="27">
        <v>53.0</v>
      </c>
      <c r="H3990" t="n" s="27">
        <v>11.0</v>
      </c>
    </row>
    <row r="3991" ht="20.25" customHeight="true">
      <c r="B3991" s="89"/>
      <c r="C3991" t="s" s="87">
        <v>384</v>
      </c>
      <c r="D3991" t="n" s="69">
        <v>1029.0</v>
      </c>
      <c r="E3991" t="n" s="27">
        <v>910.0</v>
      </c>
      <c r="F3991" t="n" s="27">
        <v>58.0</v>
      </c>
      <c r="G3991" t="n" s="27">
        <v>42.0</v>
      </c>
      <c r="H3991" t="n" s="27">
        <v>19.0</v>
      </c>
    </row>
    <row r="3992" ht="20.25" customHeight="true">
      <c r="B3992" s="89"/>
      <c r="C3992" t="s" s="87">
        <v>385</v>
      </c>
      <c r="D3992" t="n" s="69">
        <v>1112.0</v>
      </c>
      <c r="E3992" t="n" s="27">
        <v>1051.0</v>
      </c>
      <c r="F3992" t="n" s="27">
        <v>26.0</v>
      </c>
      <c r="G3992" t="n" s="27">
        <v>30.0</v>
      </c>
      <c r="H3992" t="n" s="27">
        <v>5.0</v>
      </c>
    </row>
    <row r="3993" ht="20.25" customHeight="true">
      <c r="B3993" s="89"/>
      <c r="C3993" t="s" s="87">
        <v>386</v>
      </c>
      <c r="D3993" t="n" s="69">
        <v>1303.0</v>
      </c>
      <c r="E3993" t="n" s="27">
        <v>1274.0</v>
      </c>
      <c r="F3993" t="n" s="27">
        <v>17.0</v>
      </c>
      <c r="G3993" t="n" s="27">
        <v>11.0</v>
      </c>
      <c r="H3993" t="n" s="27">
        <v>1.0</v>
      </c>
    </row>
    <row r="3994" ht="20.25" customHeight="true">
      <c r="B3994" s="90"/>
      <c r="C3994" t="s" s="87">
        <v>387</v>
      </c>
      <c r="D3994" t="n" s="69">
        <v>1412.0</v>
      </c>
      <c r="E3994" t="n" s="27">
        <v>1367.0</v>
      </c>
      <c r="F3994" t="n" s="27">
        <v>27.0</v>
      </c>
      <c r="G3994" t="n" s="27">
        <v>9.0</v>
      </c>
      <c r="H3994" t="n" s="27">
        <v>9.0</v>
      </c>
    </row>
    <row r="3995">
      <c r="B3995" t="s" s="25">
        <v>474</v>
      </c>
    </row>
    <row r="3996">
      <c r="B3996" s="70"/>
      <c r="C3996" s="76"/>
      <c r="D3996" s="72"/>
      <c r="E3996" t="s" s="91">
        <v>475</v>
      </c>
      <c r="F3996" s="91"/>
      <c r="G3996" s="91"/>
      <c r="H3996" s="92"/>
    </row>
    <row r="3997">
      <c r="B3997" s="77"/>
      <c r="C3997" s="79"/>
      <c r="D3997" t="s" s="73">
        <v>1</v>
      </c>
      <c r="E3997" t="s" s="93">
        <v>390</v>
      </c>
      <c r="F3997" t="s" s="93">
        <v>391</v>
      </c>
      <c r="G3997" t="s" s="93">
        <v>392</v>
      </c>
      <c r="H3997" t="s" s="93">
        <v>393</v>
      </c>
    </row>
    <row r="3998" ht="20.25" customHeight="true">
      <c r="B3998" s="94"/>
      <c r="C3998" t="s" s="97">
        <v>93</v>
      </c>
      <c r="D3998" t="n" s="98">
        <v>10904.0</v>
      </c>
      <c r="E3998" t="n" s="98">
        <v>9485.0</v>
      </c>
      <c r="F3998" t="n" s="98">
        <v>784.0</v>
      </c>
      <c r="G3998" t="n" s="98">
        <v>485.0</v>
      </c>
      <c r="H3998" t="n" s="98">
        <v>150.0</v>
      </c>
    </row>
    <row r="3999" ht="20.25" customHeight="true">
      <c r="B3999" t="s" s="88">
        <v>94</v>
      </c>
      <c r="C3999" t="s" s="86">
        <v>42</v>
      </c>
      <c r="D3999" t="n" s="69">
        <v>5460.0</v>
      </c>
      <c r="E3999" t="n" s="27">
        <v>4672.0</v>
      </c>
      <c r="F3999" t="n" s="27">
        <v>469.0</v>
      </c>
      <c r="G3999" t="n" s="27">
        <v>252.0</v>
      </c>
      <c r="H3999" t="n" s="27">
        <v>67.0</v>
      </c>
    </row>
    <row r="4000" ht="20.25" customHeight="true">
      <c r="B4000" s="90"/>
      <c r="C4000" t="s" s="87">
        <v>44</v>
      </c>
      <c r="D4000" t="n" s="69">
        <v>5444.0</v>
      </c>
      <c r="E4000" t="n" s="27">
        <v>4813.0</v>
      </c>
      <c r="F4000" t="n" s="27">
        <v>315.0</v>
      </c>
      <c r="G4000" t="n" s="27">
        <v>233.0</v>
      </c>
      <c r="H4000" t="n" s="27">
        <v>83.0</v>
      </c>
    </row>
    <row r="4001" ht="20.25" customHeight="true">
      <c r="B4001" t="s" s="88">
        <v>95</v>
      </c>
      <c r="C4001" t="s" s="86">
        <v>96</v>
      </c>
      <c r="D4001" t="n" s="69">
        <v>0.0</v>
      </c>
      <c r="E4001" t="n" s="27">
        <v>0.0</v>
      </c>
      <c r="F4001" t="n" s="27">
        <v>0.0</v>
      </c>
      <c r="G4001" t="n" s="27">
        <v>0.0</v>
      </c>
      <c r="H4001" t="n" s="27">
        <v>0.0</v>
      </c>
    </row>
    <row r="4002" ht="20.25" customHeight="true">
      <c r="B4002" s="89"/>
      <c r="C4002" t="s" s="87">
        <v>97</v>
      </c>
      <c r="D4002" t="n" s="69">
        <v>31.0</v>
      </c>
      <c r="E4002" t="n" s="27">
        <v>27.0</v>
      </c>
      <c r="F4002" t="n" s="27">
        <v>1.0</v>
      </c>
      <c r="G4002" t="n" s="27">
        <v>3.0</v>
      </c>
      <c r="H4002" t="n" s="27">
        <v>0.0</v>
      </c>
    </row>
    <row r="4003" ht="20.25" customHeight="true">
      <c r="B4003" s="89"/>
      <c r="C4003" t="s" s="87">
        <v>98</v>
      </c>
      <c r="D4003" t="n" s="69">
        <v>712.0</v>
      </c>
      <c r="E4003" t="n" s="27">
        <v>554.0</v>
      </c>
      <c r="F4003" t="n" s="27">
        <v>79.0</v>
      </c>
      <c r="G4003" t="n" s="27">
        <v>56.0</v>
      </c>
      <c r="H4003" t="n" s="27">
        <v>23.0</v>
      </c>
    </row>
    <row r="4004" ht="20.25" customHeight="true">
      <c r="B4004" s="89"/>
      <c r="C4004" t="s" s="87">
        <v>99</v>
      </c>
      <c r="D4004" t="n" s="69">
        <v>1447.0</v>
      </c>
      <c r="E4004" t="n" s="27">
        <v>1228.0</v>
      </c>
      <c r="F4004" t="n" s="27">
        <v>96.0</v>
      </c>
      <c r="G4004" t="n" s="27">
        <v>92.0</v>
      </c>
      <c r="H4004" t="n" s="27">
        <v>31.0</v>
      </c>
    </row>
    <row r="4005" ht="20.25" customHeight="true">
      <c r="B4005" s="89"/>
      <c r="C4005" t="s" s="87">
        <v>100</v>
      </c>
      <c r="D4005" t="n" s="69">
        <v>1817.0</v>
      </c>
      <c r="E4005" t="n" s="27">
        <v>1621.0</v>
      </c>
      <c r="F4005" t="n" s="27">
        <v>100.0</v>
      </c>
      <c r="G4005" t="n" s="27">
        <v>72.0</v>
      </c>
      <c r="H4005" t="n" s="27">
        <v>24.0</v>
      </c>
    </row>
    <row r="4006" ht="20.25" customHeight="true">
      <c r="B4006" s="89"/>
      <c r="C4006" t="s" s="87">
        <v>101</v>
      </c>
      <c r="D4006" t="n" s="69">
        <v>2655.0</v>
      </c>
      <c r="E4006" t="n" s="27">
        <v>2406.0</v>
      </c>
      <c r="F4006" t="n" s="27">
        <v>155.0</v>
      </c>
      <c r="G4006" t="n" s="27">
        <v>75.0</v>
      </c>
      <c r="H4006" t="n" s="27">
        <v>19.0</v>
      </c>
    </row>
    <row r="4007" ht="20.25" customHeight="true">
      <c r="B4007" s="90"/>
      <c r="C4007" t="s" s="87">
        <v>102</v>
      </c>
      <c r="D4007" t="n" s="69">
        <v>4242.0</v>
      </c>
      <c r="E4007" t="n" s="27">
        <v>3649.0</v>
      </c>
      <c r="F4007" t="n" s="27">
        <v>353.0</v>
      </c>
      <c r="G4007" t="n" s="27">
        <v>187.0</v>
      </c>
      <c r="H4007" t="n" s="27">
        <v>53.0</v>
      </c>
    </row>
    <row r="4008" ht="20.25" customHeight="true">
      <c r="B4008" t="s" s="88">
        <v>305</v>
      </c>
      <c r="C4008" t="s" s="86">
        <v>317</v>
      </c>
      <c r="D4008" t="n" s="69">
        <v>561.0</v>
      </c>
      <c r="E4008" t="n" s="27">
        <v>529.0</v>
      </c>
      <c r="F4008" t="n" s="27">
        <v>20.0</v>
      </c>
      <c r="G4008" t="n" s="27">
        <v>8.0</v>
      </c>
      <c r="H4008" t="n" s="27">
        <v>4.0</v>
      </c>
    </row>
    <row r="4009" ht="20.25" customHeight="true">
      <c r="B4009" s="89"/>
      <c r="C4009" t="s" s="87">
        <v>318</v>
      </c>
      <c r="D4009" t="n" s="69">
        <v>153.0</v>
      </c>
      <c r="E4009" t="n" s="27">
        <v>141.0</v>
      </c>
      <c r="F4009" t="n" s="27">
        <v>6.0</v>
      </c>
      <c r="G4009" t="n" s="27">
        <v>6.0</v>
      </c>
      <c r="H4009" t="n" s="27">
        <v>0.0</v>
      </c>
    </row>
    <row r="4010" ht="20.25" customHeight="true">
      <c r="B4010" s="89"/>
      <c r="C4010" t="s" s="87">
        <v>319</v>
      </c>
      <c r="D4010" t="n" s="69">
        <v>161.0</v>
      </c>
      <c r="E4010" t="n" s="27">
        <v>155.0</v>
      </c>
      <c r="F4010" t="n" s="27">
        <v>5.0</v>
      </c>
      <c r="G4010" t="n" s="27">
        <v>0.0</v>
      </c>
      <c r="H4010" t="n" s="27">
        <v>1.0</v>
      </c>
    </row>
    <row r="4011" ht="20.25" customHeight="true">
      <c r="B4011" s="89"/>
      <c r="C4011" t="s" s="87">
        <v>320</v>
      </c>
      <c r="D4011" t="n" s="69">
        <v>214.0</v>
      </c>
      <c r="E4011" t="n" s="27">
        <v>203.0</v>
      </c>
      <c r="F4011" t="n" s="27">
        <v>6.0</v>
      </c>
      <c r="G4011" t="n" s="27">
        <v>3.0</v>
      </c>
      <c r="H4011" t="n" s="27">
        <v>2.0</v>
      </c>
    </row>
    <row r="4012" ht="20.25" customHeight="true">
      <c r="B4012" s="89"/>
      <c r="C4012" t="s" s="87">
        <v>321</v>
      </c>
      <c r="D4012" t="n" s="69">
        <v>165.0</v>
      </c>
      <c r="E4012" t="n" s="27">
        <v>156.0</v>
      </c>
      <c r="F4012" t="n" s="27">
        <v>3.0</v>
      </c>
      <c r="G4012" t="n" s="27">
        <v>6.0</v>
      </c>
      <c r="H4012" t="n" s="27">
        <v>0.0</v>
      </c>
    </row>
    <row r="4013" ht="20.25" customHeight="true">
      <c r="B4013" s="89"/>
      <c r="C4013" t="s" s="87">
        <v>322</v>
      </c>
      <c r="D4013" t="n" s="69">
        <v>142.0</v>
      </c>
      <c r="E4013" t="n" s="27">
        <v>131.0</v>
      </c>
      <c r="F4013" t="n" s="27">
        <v>7.0</v>
      </c>
      <c r="G4013" t="n" s="27">
        <v>2.0</v>
      </c>
      <c r="H4013" t="n" s="27">
        <v>2.0</v>
      </c>
    </row>
    <row r="4014" ht="20.25" customHeight="true">
      <c r="B4014" s="89"/>
      <c r="C4014" t="s" s="87">
        <v>323</v>
      </c>
      <c r="D4014" t="n" s="69">
        <v>124.0</v>
      </c>
      <c r="E4014" t="n" s="27">
        <v>114.0</v>
      </c>
      <c r="F4014" t="n" s="27">
        <v>2.0</v>
      </c>
      <c r="G4014" t="n" s="27">
        <v>5.0</v>
      </c>
      <c r="H4014" t="n" s="27">
        <v>3.0</v>
      </c>
    </row>
    <row r="4015" ht="20.25" customHeight="true">
      <c r="B4015" s="89"/>
      <c r="C4015" t="s" s="87">
        <v>324</v>
      </c>
      <c r="D4015" t="n" s="69">
        <v>163.0</v>
      </c>
      <c r="E4015" t="n" s="27">
        <v>150.0</v>
      </c>
      <c r="F4015" t="n" s="27">
        <v>8.0</v>
      </c>
      <c r="G4015" t="n" s="27">
        <v>3.0</v>
      </c>
      <c r="H4015" t="n" s="27">
        <v>2.0</v>
      </c>
    </row>
    <row r="4016" ht="20.25" customHeight="true">
      <c r="B4016" s="89"/>
      <c r="C4016" t="s" s="87">
        <v>325</v>
      </c>
      <c r="D4016" t="n" s="69">
        <v>184.0</v>
      </c>
      <c r="E4016" t="n" s="27">
        <v>166.0</v>
      </c>
      <c r="F4016" t="n" s="27">
        <v>9.0</v>
      </c>
      <c r="G4016" t="n" s="27">
        <v>6.0</v>
      </c>
      <c r="H4016" t="n" s="27">
        <v>3.0</v>
      </c>
    </row>
    <row r="4017" ht="20.25" customHeight="true">
      <c r="B4017" s="89"/>
      <c r="C4017" t="s" s="87">
        <v>326</v>
      </c>
      <c r="D4017" t="n" s="69">
        <v>139.0</v>
      </c>
      <c r="E4017" t="n" s="27">
        <v>130.0</v>
      </c>
      <c r="F4017" t="n" s="27">
        <v>5.0</v>
      </c>
      <c r="G4017" t="n" s="27">
        <v>3.0</v>
      </c>
      <c r="H4017" t="n" s="27">
        <v>1.0</v>
      </c>
    </row>
    <row r="4018" ht="20.25" customHeight="true">
      <c r="B4018" s="89"/>
      <c r="C4018" t="s" s="87">
        <v>327</v>
      </c>
      <c r="D4018" t="n" s="69">
        <v>577.0</v>
      </c>
      <c r="E4018" t="n" s="27">
        <v>521.0</v>
      </c>
      <c r="F4018" t="n" s="27">
        <v>23.0</v>
      </c>
      <c r="G4018" t="n" s="27">
        <v>27.0</v>
      </c>
      <c r="H4018" t="n" s="27">
        <v>6.0</v>
      </c>
    </row>
    <row r="4019" ht="20.25" customHeight="true">
      <c r="B4019" s="89"/>
      <c r="C4019" t="s" s="87">
        <v>328</v>
      </c>
      <c r="D4019" t="n" s="69">
        <v>471.0</v>
      </c>
      <c r="E4019" t="n" s="27">
        <v>426.0</v>
      </c>
      <c r="F4019" t="n" s="27">
        <v>32.0</v>
      </c>
      <c r="G4019" t="n" s="27">
        <v>7.0</v>
      </c>
      <c r="H4019" t="n" s="27">
        <v>6.0</v>
      </c>
    </row>
    <row r="4020" ht="20.25" customHeight="true">
      <c r="B4020" s="89"/>
      <c r="C4020" t="s" s="87">
        <v>329</v>
      </c>
      <c r="D4020" t="n" s="69">
        <v>971.0</v>
      </c>
      <c r="E4020" t="n" s="27">
        <v>859.0</v>
      </c>
      <c r="F4020" t="n" s="27">
        <v>46.0</v>
      </c>
      <c r="G4020" t="n" s="27">
        <v>47.0</v>
      </c>
      <c r="H4020" t="n" s="27">
        <v>19.0</v>
      </c>
    </row>
    <row r="4021" ht="20.25" customHeight="true">
      <c r="B4021" s="89"/>
      <c r="C4021" t="s" s="87">
        <v>330</v>
      </c>
      <c r="D4021" t="n" s="69">
        <v>643.0</v>
      </c>
      <c r="E4021" t="n" s="27">
        <v>566.0</v>
      </c>
      <c r="F4021" t="n" s="27">
        <v>38.0</v>
      </c>
      <c r="G4021" t="n" s="27">
        <v>34.0</v>
      </c>
      <c r="H4021" t="n" s="27">
        <v>5.0</v>
      </c>
    </row>
    <row r="4022" ht="20.25" customHeight="true">
      <c r="B4022" s="89"/>
      <c r="C4022" t="s" s="87">
        <v>331</v>
      </c>
      <c r="D4022" t="n" s="69">
        <v>151.0</v>
      </c>
      <c r="E4022" t="n" s="27">
        <v>139.0</v>
      </c>
      <c r="F4022" t="n" s="27">
        <v>5.0</v>
      </c>
      <c r="G4022" t="n" s="27">
        <v>5.0</v>
      </c>
      <c r="H4022" t="n" s="27">
        <v>2.0</v>
      </c>
    </row>
    <row r="4023" ht="20.25" customHeight="true">
      <c r="B4023" s="89"/>
      <c r="C4023" t="s" s="87">
        <v>332</v>
      </c>
      <c r="D4023" t="n" s="69">
        <v>151.0</v>
      </c>
      <c r="E4023" t="n" s="27">
        <v>142.0</v>
      </c>
      <c r="F4023" t="n" s="27">
        <v>8.0</v>
      </c>
      <c r="G4023" t="n" s="27">
        <v>1.0</v>
      </c>
      <c r="H4023" t="n" s="27">
        <v>0.0</v>
      </c>
    </row>
    <row r="4024" ht="20.25" customHeight="true">
      <c r="B4024" s="89"/>
      <c r="C4024" t="s" s="87">
        <v>333</v>
      </c>
      <c r="D4024" t="n" s="69">
        <v>148.0</v>
      </c>
      <c r="E4024" t="n" s="27">
        <v>136.0</v>
      </c>
      <c r="F4024" t="n" s="27">
        <v>7.0</v>
      </c>
      <c r="G4024" t="n" s="27">
        <v>3.0</v>
      </c>
      <c r="H4024" t="n" s="27">
        <v>2.0</v>
      </c>
    </row>
    <row r="4025" ht="20.25" customHeight="true">
      <c r="B4025" s="89"/>
      <c r="C4025" t="s" s="87">
        <v>334</v>
      </c>
      <c r="D4025" t="n" s="69">
        <v>104.0</v>
      </c>
      <c r="E4025" t="n" s="27">
        <v>91.0</v>
      </c>
      <c r="F4025" t="n" s="27">
        <v>5.0</v>
      </c>
      <c r="G4025" t="n" s="27">
        <v>8.0</v>
      </c>
      <c r="H4025" t="n" s="27">
        <v>0.0</v>
      </c>
    </row>
    <row r="4026" ht="20.25" customHeight="true">
      <c r="B4026" s="89"/>
      <c r="C4026" t="s" s="87">
        <v>335</v>
      </c>
      <c r="D4026" t="n" s="69">
        <v>97.0</v>
      </c>
      <c r="E4026" t="n" s="27">
        <v>90.0</v>
      </c>
      <c r="F4026" t="n" s="27">
        <v>4.0</v>
      </c>
      <c r="G4026" t="n" s="27">
        <v>3.0</v>
      </c>
      <c r="H4026" t="n" s="27">
        <v>0.0</v>
      </c>
    </row>
    <row r="4027" ht="20.25" customHeight="true">
      <c r="B4027" s="89"/>
      <c r="C4027" t="s" s="87">
        <v>336</v>
      </c>
      <c r="D4027" t="n" s="69">
        <v>183.0</v>
      </c>
      <c r="E4027" t="n" s="27">
        <v>171.0</v>
      </c>
      <c r="F4027" t="n" s="27">
        <v>6.0</v>
      </c>
      <c r="G4027" t="n" s="27">
        <v>3.0</v>
      </c>
      <c r="H4027" t="n" s="27">
        <v>3.0</v>
      </c>
    </row>
    <row r="4028" ht="20.25" customHeight="true">
      <c r="B4028" s="89"/>
      <c r="C4028" t="s" s="87">
        <v>337</v>
      </c>
      <c r="D4028" t="n" s="69">
        <v>209.0</v>
      </c>
      <c r="E4028" t="n" s="27">
        <v>196.0</v>
      </c>
      <c r="F4028" t="n" s="27">
        <v>7.0</v>
      </c>
      <c r="G4028" t="n" s="27">
        <v>5.0</v>
      </c>
      <c r="H4028" t="n" s="27">
        <v>1.0</v>
      </c>
    </row>
    <row r="4029" ht="20.25" customHeight="true">
      <c r="B4029" s="89"/>
      <c r="C4029" t="s" s="87">
        <v>338</v>
      </c>
      <c r="D4029" t="n" s="69">
        <v>241.0</v>
      </c>
      <c r="E4029" t="n" s="27">
        <v>221.0</v>
      </c>
      <c r="F4029" t="n" s="27">
        <v>8.0</v>
      </c>
      <c r="G4029" t="n" s="27">
        <v>11.0</v>
      </c>
      <c r="H4029" t="n" s="27">
        <v>1.0</v>
      </c>
    </row>
    <row r="4030" ht="20.25" customHeight="true">
      <c r="B4030" s="89"/>
      <c r="C4030" t="s" s="87">
        <v>339</v>
      </c>
      <c r="D4030" t="n" s="69">
        <v>561.0</v>
      </c>
      <c r="E4030" t="n" s="27">
        <v>513.0</v>
      </c>
      <c r="F4030" t="n" s="27">
        <v>28.0</v>
      </c>
      <c r="G4030" t="n" s="27">
        <v>17.0</v>
      </c>
      <c r="H4030" t="n" s="27">
        <v>3.0</v>
      </c>
    </row>
    <row r="4031" ht="20.25" customHeight="true">
      <c r="B4031" s="89"/>
      <c r="C4031" t="s" s="87">
        <v>340</v>
      </c>
      <c r="D4031" t="n" s="69">
        <v>194.0</v>
      </c>
      <c r="E4031" t="n" s="27">
        <v>170.0</v>
      </c>
      <c r="F4031" t="n" s="27">
        <v>12.0</v>
      </c>
      <c r="G4031" t="n" s="27">
        <v>11.0</v>
      </c>
      <c r="H4031" t="n" s="27">
        <v>1.0</v>
      </c>
    </row>
    <row r="4032" ht="20.25" customHeight="true">
      <c r="B4032" s="89"/>
      <c r="C4032" t="s" s="87">
        <v>341</v>
      </c>
      <c r="D4032" t="n" s="69">
        <v>128.0</v>
      </c>
      <c r="E4032" t="n" s="27">
        <v>106.0</v>
      </c>
      <c r="F4032" t="n" s="27">
        <v>15.0</v>
      </c>
      <c r="G4032" t="n" s="27">
        <v>7.0</v>
      </c>
      <c r="H4032" t="n" s="27">
        <v>0.0</v>
      </c>
    </row>
    <row r="4033" ht="20.25" customHeight="true">
      <c r="B4033" s="89"/>
      <c r="C4033" t="s" s="87">
        <v>342</v>
      </c>
      <c r="D4033" t="n" s="69">
        <v>239.0</v>
      </c>
      <c r="E4033" t="n" s="27">
        <v>198.0</v>
      </c>
      <c r="F4033" t="n" s="27">
        <v>27.0</v>
      </c>
      <c r="G4033" t="n" s="27">
        <v>9.0</v>
      </c>
      <c r="H4033" t="n" s="27">
        <v>5.0</v>
      </c>
    </row>
    <row r="4034" ht="20.25" customHeight="true">
      <c r="B4034" s="89"/>
      <c r="C4034" t="s" s="87">
        <v>343</v>
      </c>
      <c r="D4034" t="n" s="69">
        <v>527.0</v>
      </c>
      <c r="E4034" t="n" s="27">
        <v>459.0</v>
      </c>
      <c r="F4034" t="n" s="27">
        <v>41.0</v>
      </c>
      <c r="G4034" t="n" s="27">
        <v>23.0</v>
      </c>
      <c r="H4034" t="n" s="27">
        <v>4.0</v>
      </c>
    </row>
    <row r="4035" ht="20.25" customHeight="true">
      <c r="B4035" s="89"/>
      <c r="C4035" t="s" s="87">
        <v>344</v>
      </c>
      <c r="D4035" t="n" s="69">
        <v>464.0</v>
      </c>
      <c r="E4035" t="n" s="27">
        <v>405.0</v>
      </c>
      <c r="F4035" t="n" s="27">
        <v>37.0</v>
      </c>
      <c r="G4035" t="n" s="27">
        <v>16.0</v>
      </c>
      <c r="H4035" t="n" s="27">
        <v>6.0</v>
      </c>
    </row>
    <row r="4036" ht="20.25" customHeight="true">
      <c r="B4036" s="89"/>
      <c r="C4036" t="s" s="87">
        <v>345</v>
      </c>
      <c r="D4036" t="n" s="69">
        <v>201.0</v>
      </c>
      <c r="E4036" t="n" s="27">
        <v>171.0</v>
      </c>
      <c r="F4036" t="n" s="27">
        <v>12.0</v>
      </c>
      <c r="G4036" t="n" s="27">
        <v>15.0</v>
      </c>
      <c r="H4036" t="n" s="27">
        <v>3.0</v>
      </c>
    </row>
    <row r="4037" ht="20.25" customHeight="true">
      <c r="B4037" s="89"/>
      <c r="C4037" t="s" s="87">
        <v>346</v>
      </c>
      <c r="D4037" t="n" s="69">
        <v>162.0</v>
      </c>
      <c r="E4037" t="n" s="27">
        <v>147.0</v>
      </c>
      <c r="F4037" t="n" s="27">
        <v>10.0</v>
      </c>
      <c r="G4037" t="n" s="27">
        <v>4.0</v>
      </c>
      <c r="H4037" t="n" s="27">
        <v>1.0</v>
      </c>
    </row>
    <row r="4038" ht="20.25" customHeight="true">
      <c r="B4038" s="89"/>
      <c r="C4038" t="s" s="87">
        <v>347</v>
      </c>
      <c r="D4038" t="n" s="69">
        <v>94.0</v>
      </c>
      <c r="E4038" t="n" s="27">
        <v>85.0</v>
      </c>
      <c r="F4038" t="n" s="27">
        <v>7.0</v>
      </c>
      <c r="G4038" t="n" s="27">
        <v>2.0</v>
      </c>
      <c r="H4038" t="n" s="27">
        <v>0.0</v>
      </c>
    </row>
    <row r="4039" ht="20.25" customHeight="true">
      <c r="B4039" s="89"/>
      <c r="C4039" t="s" s="87">
        <v>348</v>
      </c>
      <c r="D4039" t="n" s="69">
        <v>105.0</v>
      </c>
      <c r="E4039" t="n" s="27">
        <v>84.0</v>
      </c>
      <c r="F4039" t="n" s="27">
        <v>12.0</v>
      </c>
      <c r="G4039" t="n" s="27">
        <v>9.0</v>
      </c>
      <c r="H4039" t="n" s="27">
        <v>0.0</v>
      </c>
    </row>
    <row r="4040" ht="20.25" customHeight="true">
      <c r="B4040" s="89"/>
      <c r="C4040" t="s" s="87">
        <v>349</v>
      </c>
      <c r="D4040" t="n" s="69">
        <v>212.0</v>
      </c>
      <c r="E4040" t="n" s="27">
        <v>179.0</v>
      </c>
      <c r="F4040" t="n" s="27">
        <v>25.0</v>
      </c>
      <c r="G4040" t="n" s="27">
        <v>8.0</v>
      </c>
      <c r="H4040" t="n" s="27">
        <v>0.0</v>
      </c>
    </row>
    <row r="4041" ht="20.25" customHeight="true">
      <c r="B4041" s="89"/>
      <c r="C4041" t="s" s="87">
        <v>350</v>
      </c>
      <c r="D4041" t="n" s="69">
        <v>222.0</v>
      </c>
      <c r="E4041" t="n" s="27">
        <v>164.0</v>
      </c>
      <c r="F4041" t="n" s="27">
        <v>31.0</v>
      </c>
      <c r="G4041" t="n" s="27">
        <v>25.0</v>
      </c>
      <c r="H4041" t="n" s="27">
        <v>2.0</v>
      </c>
    </row>
    <row r="4042" ht="20.25" customHeight="true">
      <c r="B4042" s="89"/>
      <c r="C4042" t="s" s="87">
        <v>351</v>
      </c>
      <c r="D4042" t="n" s="69">
        <v>153.0</v>
      </c>
      <c r="E4042" t="n" s="27">
        <v>119.0</v>
      </c>
      <c r="F4042" t="n" s="27">
        <v>18.0</v>
      </c>
      <c r="G4042" t="n" s="27">
        <v>11.0</v>
      </c>
      <c r="H4042" t="n" s="27">
        <v>5.0</v>
      </c>
    </row>
    <row r="4043" ht="20.25" customHeight="true">
      <c r="B4043" s="89"/>
      <c r="C4043" t="s" s="87">
        <v>352</v>
      </c>
      <c r="D4043" t="n" s="69">
        <v>106.0</v>
      </c>
      <c r="E4043" t="n" s="27">
        <v>89.0</v>
      </c>
      <c r="F4043" t="n" s="27">
        <v>9.0</v>
      </c>
      <c r="G4043" t="n" s="27">
        <v>6.0</v>
      </c>
      <c r="H4043" t="n" s="27">
        <v>2.0</v>
      </c>
    </row>
    <row r="4044" ht="20.25" customHeight="true">
      <c r="B4044" s="89"/>
      <c r="C4044" t="s" s="87">
        <v>353</v>
      </c>
      <c r="D4044" t="n" s="69">
        <v>129.0</v>
      </c>
      <c r="E4044" t="n" s="27">
        <v>106.0</v>
      </c>
      <c r="F4044" t="n" s="27">
        <v>8.0</v>
      </c>
      <c r="G4044" t="n" s="27">
        <v>9.0</v>
      </c>
      <c r="H4044" t="n" s="27">
        <v>6.0</v>
      </c>
    </row>
    <row r="4045" ht="20.25" customHeight="true">
      <c r="B4045" s="89"/>
      <c r="C4045" t="s" s="87">
        <v>354</v>
      </c>
      <c r="D4045" t="n" s="69">
        <v>142.0</v>
      </c>
      <c r="E4045" t="n" s="27">
        <v>119.0</v>
      </c>
      <c r="F4045" t="n" s="27">
        <v>14.0</v>
      </c>
      <c r="G4045" t="n" s="27">
        <v>8.0</v>
      </c>
      <c r="H4045" t="n" s="27">
        <v>1.0</v>
      </c>
    </row>
    <row r="4046" ht="20.25" customHeight="true">
      <c r="B4046" s="89"/>
      <c r="C4046" t="s" s="87">
        <v>355</v>
      </c>
      <c r="D4046" t="n" s="69">
        <v>97.0</v>
      </c>
      <c r="E4046" t="n" s="27">
        <v>87.0</v>
      </c>
      <c r="F4046" t="n" s="27">
        <v>4.0</v>
      </c>
      <c r="G4046" t="n" s="27">
        <v>6.0</v>
      </c>
      <c r="H4046" t="n" s="27">
        <v>0.0</v>
      </c>
    </row>
    <row r="4047" ht="20.25" customHeight="true">
      <c r="B4047" s="89"/>
      <c r="C4047" t="s" s="87">
        <v>356</v>
      </c>
      <c r="D4047" t="n" s="69">
        <v>373.0</v>
      </c>
      <c r="E4047" t="n" s="27">
        <v>258.0</v>
      </c>
      <c r="F4047" t="n" s="27">
        <v>63.0</v>
      </c>
      <c r="G4047" t="n" s="27">
        <v>31.0</v>
      </c>
      <c r="H4047" t="n" s="27">
        <v>21.0</v>
      </c>
    </row>
    <row r="4048" ht="20.25" customHeight="true">
      <c r="B4048" s="89"/>
      <c r="C4048" t="s" s="87">
        <v>357</v>
      </c>
      <c r="D4048" t="n" s="69">
        <v>101.0</v>
      </c>
      <c r="E4048" t="n" s="27">
        <v>82.0</v>
      </c>
      <c r="F4048" t="n" s="27">
        <v>11.0</v>
      </c>
      <c r="G4048" t="n" s="27">
        <v>6.0</v>
      </c>
      <c r="H4048" t="n" s="27">
        <v>2.0</v>
      </c>
    </row>
    <row r="4049" ht="20.25" customHeight="true">
      <c r="B4049" s="89"/>
      <c r="C4049" t="s" s="87">
        <v>358</v>
      </c>
      <c r="D4049" t="n" s="69">
        <v>121.0</v>
      </c>
      <c r="E4049" t="n" s="27">
        <v>89.0</v>
      </c>
      <c r="F4049" t="n" s="27">
        <v>20.0</v>
      </c>
      <c r="G4049" t="n" s="27">
        <v>9.0</v>
      </c>
      <c r="H4049" t="n" s="27">
        <v>3.0</v>
      </c>
    </row>
    <row r="4050" ht="20.25" customHeight="true">
      <c r="B4050" s="89"/>
      <c r="C4050" t="s" s="87">
        <v>359</v>
      </c>
      <c r="D4050" t="n" s="69">
        <v>125.0</v>
      </c>
      <c r="E4050" t="n" s="27">
        <v>61.0</v>
      </c>
      <c r="F4050" t="n" s="27">
        <v>37.0</v>
      </c>
      <c r="G4050" t="n" s="27">
        <v>17.0</v>
      </c>
      <c r="H4050" t="n" s="27">
        <v>10.0</v>
      </c>
    </row>
    <row r="4051" ht="20.25" customHeight="true">
      <c r="B4051" s="89"/>
      <c r="C4051" t="s" s="87">
        <v>360</v>
      </c>
      <c r="D4051" t="n" s="69">
        <v>136.0</v>
      </c>
      <c r="E4051" t="n" s="27">
        <v>98.0</v>
      </c>
      <c r="F4051" t="n" s="27">
        <v>28.0</v>
      </c>
      <c r="G4051" t="n" s="27">
        <v>8.0</v>
      </c>
      <c r="H4051" t="n" s="27">
        <v>2.0</v>
      </c>
    </row>
    <row r="4052" ht="20.25" customHeight="true">
      <c r="B4052" s="89"/>
      <c r="C4052" t="s" s="87">
        <v>361</v>
      </c>
      <c r="D4052" t="n" s="69">
        <v>114.0</v>
      </c>
      <c r="E4052" t="n" s="27">
        <v>69.0</v>
      </c>
      <c r="F4052" t="n" s="27">
        <v>33.0</v>
      </c>
      <c r="G4052" t="n" s="27">
        <v>8.0</v>
      </c>
      <c r="H4052" t="n" s="27">
        <v>4.0</v>
      </c>
    </row>
    <row r="4053" ht="20.25" customHeight="true">
      <c r="B4053" s="89"/>
      <c r="C4053" t="s" s="87">
        <v>362</v>
      </c>
      <c r="D4053" t="n" s="69">
        <v>125.0</v>
      </c>
      <c r="E4053" t="n" s="27">
        <v>83.0</v>
      </c>
      <c r="F4053" t="n" s="27">
        <v>18.0</v>
      </c>
      <c r="G4053" t="n" s="27">
        <v>19.0</v>
      </c>
      <c r="H4053" t="n" s="27">
        <v>5.0</v>
      </c>
    </row>
    <row r="4054" ht="20.25" customHeight="true">
      <c r="B4054" s="90"/>
      <c r="C4054" t="s" s="87">
        <v>363</v>
      </c>
      <c r="D4054" t="n" s="69">
        <v>121.0</v>
      </c>
      <c r="E4054" t="n" s="27">
        <v>111.0</v>
      </c>
      <c r="F4054" t="n" s="27">
        <v>4.0</v>
      </c>
      <c r="G4054" t="n" s="27">
        <v>5.0</v>
      </c>
      <c r="H4054" t="n" s="27">
        <v>1.0</v>
      </c>
    </row>
    <row r="4055" ht="20.25" customHeight="true">
      <c r="B4055" t="s" s="88">
        <v>306</v>
      </c>
      <c r="C4055" t="s" s="86">
        <v>317</v>
      </c>
      <c r="D4055" t="n" s="69">
        <v>561.0</v>
      </c>
      <c r="E4055" t="n" s="27">
        <v>529.0</v>
      </c>
      <c r="F4055" t="n" s="27">
        <v>20.0</v>
      </c>
      <c r="G4055" t="n" s="27">
        <v>8.0</v>
      </c>
      <c r="H4055" t="n" s="27">
        <v>4.0</v>
      </c>
    </row>
    <row r="4056" ht="20.25" customHeight="true">
      <c r="B4056" s="89"/>
      <c r="C4056" t="s" s="87">
        <v>364</v>
      </c>
      <c r="D4056" t="n" s="69">
        <v>959.0</v>
      </c>
      <c r="E4056" t="n" s="27">
        <v>900.0</v>
      </c>
      <c r="F4056" t="n" s="27">
        <v>29.0</v>
      </c>
      <c r="G4056" t="n" s="27">
        <v>22.0</v>
      </c>
      <c r="H4056" t="n" s="27">
        <v>8.0</v>
      </c>
    </row>
    <row r="4057" ht="20.25" customHeight="true">
      <c r="B4057" s="89"/>
      <c r="C4057" t="s" s="87">
        <v>365</v>
      </c>
      <c r="D4057" t="n" s="69">
        <v>3148.0</v>
      </c>
      <c r="E4057" t="n" s="27">
        <v>2818.0</v>
      </c>
      <c r="F4057" t="n" s="27">
        <v>161.0</v>
      </c>
      <c r="G4057" t="n" s="27">
        <v>127.0</v>
      </c>
      <c r="H4057" t="n" s="27">
        <v>42.0</v>
      </c>
    </row>
    <row r="4058" ht="20.25" customHeight="true">
      <c r="B4058" s="89"/>
      <c r="C4058" t="s" s="87">
        <v>366</v>
      </c>
      <c r="D4058" t="n" s="69">
        <v>1845.0</v>
      </c>
      <c r="E4058" t="n" s="27">
        <v>1699.0</v>
      </c>
      <c r="F4058" t="n" s="27">
        <v>78.0</v>
      </c>
      <c r="G4058" t="n" s="27">
        <v>56.0</v>
      </c>
      <c r="H4058" t="n" s="27">
        <v>12.0</v>
      </c>
    </row>
    <row r="4059" ht="20.25" customHeight="true">
      <c r="B4059" s="89"/>
      <c r="C4059" t="s" s="87">
        <v>367</v>
      </c>
      <c r="D4059" t="n" s="69">
        <v>1915.0</v>
      </c>
      <c r="E4059" t="n" s="27">
        <v>1656.0</v>
      </c>
      <c r="F4059" t="n" s="27">
        <v>154.0</v>
      </c>
      <c r="G4059" t="n" s="27">
        <v>85.0</v>
      </c>
      <c r="H4059" t="n" s="27">
        <v>20.0</v>
      </c>
    </row>
    <row r="4060" ht="20.25" customHeight="true">
      <c r="B4060" s="89"/>
      <c r="C4060" t="s" s="87">
        <v>368</v>
      </c>
      <c r="D4060" t="n" s="69">
        <v>786.0</v>
      </c>
      <c r="E4060" t="n" s="27">
        <v>631.0</v>
      </c>
      <c r="F4060" t="n" s="27">
        <v>93.0</v>
      </c>
      <c r="G4060" t="n" s="27">
        <v>55.0</v>
      </c>
      <c r="H4060" t="n" s="27">
        <v>7.0</v>
      </c>
    </row>
    <row r="4061" ht="20.25" customHeight="true">
      <c r="B4061" s="89"/>
      <c r="C4061" t="s" s="87">
        <v>369</v>
      </c>
      <c r="D4061" t="n" s="69">
        <v>474.0</v>
      </c>
      <c r="E4061" t="n" s="27">
        <v>401.0</v>
      </c>
      <c r="F4061" t="n" s="27">
        <v>35.0</v>
      </c>
      <c r="G4061" t="n" s="27">
        <v>29.0</v>
      </c>
      <c r="H4061" t="n" s="27">
        <v>9.0</v>
      </c>
    </row>
    <row r="4062" ht="20.25" customHeight="true">
      <c r="B4062" s="90"/>
      <c r="C4062" t="s" s="87">
        <v>370</v>
      </c>
      <c r="D4062" t="n" s="69">
        <v>1216.0</v>
      </c>
      <c r="E4062" t="n" s="27">
        <v>851.0</v>
      </c>
      <c r="F4062" t="n" s="27">
        <v>214.0</v>
      </c>
      <c r="G4062" t="n" s="27">
        <v>103.0</v>
      </c>
      <c r="H4062" t="n" s="27">
        <v>48.0</v>
      </c>
    </row>
    <row r="4063" ht="20.25" customHeight="true">
      <c r="B4063" t="s" s="88">
        <v>103</v>
      </c>
      <c r="C4063" t="s" s="86">
        <v>104</v>
      </c>
      <c r="D4063" t="n" s="69">
        <v>461.0</v>
      </c>
      <c r="E4063" t="n" s="27">
        <v>356.0</v>
      </c>
      <c r="F4063" t="n" s="27">
        <v>52.0</v>
      </c>
      <c r="G4063" t="n" s="27">
        <v>46.0</v>
      </c>
      <c r="H4063" t="n" s="27">
        <v>7.0</v>
      </c>
    </row>
    <row r="4064" ht="20.25" customHeight="true">
      <c r="B4064" s="89"/>
      <c r="C4064" t="s" s="87">
        <v>105</v>
      </c>
      <c r="D4064" t="n" s="69">
        <v>248.0</v>
      </c>
      <c r="E4064" t="n" s="27">
        <v>208.0</v>
      </c>
      <c r="F4064" t="n" s="27">
        <v>29.0</v>
      </c>
      <c r="G4064" t="n" s="27">
        <v>9.0</v>
      </c>
      <c r="H4064" t="n" s="27">
        <v>2.0</v>
      </c>
    </row>
    <row r="4065" ht="20.25" customHeight="true">
      <c r="B4065" s="89"/>
      <c r="C4065" t="s" s="87">
        <v>106</v>
      </c>
      <c r="D4065" t="n" s="69">
        <v>1473.0</v>
      </c>
      <c r="E4065" t="n" s="27">
        <v>1209.0</v>
      </c>
      <c r="F4065" t="n" s="27">
        <v>135.0</v>
      </c>
      <c r="G4065" t="n" s="27">
        <v>95.0</v>
      </c>
      <c r="H4065" t="n" s="27">
        <v>34.0</v>
      </c>
    </row>
    <row r="4066" ht="20.25" customHeight="true">
      <c r="B4066" s="89"/>
      <c r="C4066" t="s" s="87">
        <v>107</v>
      </c>
      <c r="D4066" t="n" s="69">
        <v>1138.0</v>
      </c>
      <c r="E4066" t="n" s="27">
        <v>966.0</v>
      </c>
      <c r="F4066" t="n" s="27">
        <v>93.0</v>
      </c>
      <c r="G4066" t="n" s="27">
        <v>55.0</v>
      </c>
      <c r="H4066" t="n" s="27">
        <v>24.0</v>
      </c>
    </row>
    <row r="4067" ht="20.25" customHeight="true">
      <c r="B4067" s="89"/>
      <c r="C4067" t="s" s="87">
        <v>108</v>
      </c>
      <c r="D4067" t="n" s="69">
        <v>1326.0</v>
      </c>
      <c r="E4067" t="n" s="27">
        <v>1186.0</v>
      </c>
      <c r="F4067" t="n" s="27">
        <v>81.0</v>
      </c>
      <c r="G4067" t="n" s="27">
        <v>46.0</v>
      </c>
      <c r="H4067" t="n" s="27">
        <v>13.0</v>
      </c>
    </row>
    <row r="4068" ht="20.25" customHeight="true">
      <c r="B4068" s="89"/>
      <c r="C4068" t="s" s="87">
        <v>109</v>
      </c>
      <c r="D4068" t="n" s="69">
        <v>719.0</v>
      </c>
      <c r="E4068" t="n" s="27">
        <v>632.0</v>
      </c>
      <c r="F4068" t="n" s="27">
        <v>46.0</v>
      </c>
      <c r="G4068" t="n" s="27">
        <v>34.0</v>
      </c>
      <c r="H4068" t="n" s="27">
        <v>7.0</v>
      </c>
    </row>
    <row r="4069" ht="20.25" customHeight="true">
      <c r="B4069" s="89"/>
      <c r="C4069" t="s" s="87">
        <v>110</v>
      </c>
      <c r="D4069" t="n" s="69">
        <v>263.0</v>
      </c>
      <c r="E4069" t="n" s="27">
        <v>229.0</v>
      </c>
      <c r="F4069" t="n" s="27">
        <v>17.0</v>
      </c>
      <c r="G4069" t="n" s="27">
        <v>13.0</v>
      </c>
      <c r="H4069" t="n" s="27">
        <v>4.0</v>
      </c>
    </row>
    <row r="4070" ht="20.25" customHeight="true">
      <c r="B4070" s="89"/>
      <c r="C4070" t="s" s="87">
        <v>371</v>
      </c>
      <c r="D4070" t="n" s="69">
        <v>1717.0</v>
      </c>
      <c r="E4070" t="n" s="27">
        <v>1529.0</v>
      </c>
      <c r="F4070" t="n" s="27">
        <v>104.0</v>
      </c>
      <c r="G4070" t="n" s="27">
        <v>64.0</v>
      </c>
      <c r="H4070" t="n" s="27">
        <v>20.0</v>
      </c>
    </row>
    <row r="4071" ht="20.25" customHeight="true">
      <c r="B4071" s="89"/>
      <c r="C4071" t="s" s="87">
        <v>112</v>
      </c>
      <c r="D4071" t="n" s="69">
        <v>1559.0</v>
      </c>
      <c r="E4071" t="n" s="27">
        <v>1426.0</v>
      </c>
      <c r="F4071" t="n" s="27">
        <v>74.0</v>
      </c>
      <c r="G4071" t="n" s="27">
        <v>41.0</v>
      </c>
      <c r="H4071" t="n" s="27">
        <v>18.0</v>
      </c>
    </row>
    <row r="4072" ht="20.25" customHeight="true">
      <c r="B4072" s="89"/>
      <c r="C4072" t="s" s="87">
        <v>113</v>
      </c>
      <c r="D4072" t="n" s="69">
        <v>148.0</v>
      </c>
      <c r="E4072" t="n" s="27">
        <v>122.0</v>
      </c>
      <c r="F4072" t="n" s="27">
        <v>10.0</v>
      </c>
      <c r="G4072" t="n" s="27">
        <v>14.0</v>
      </c>
      <c r="H4072" t="n" s="27">
        <v>2.0</v>
      </c>
    </row>
    <row r="4073" ht="20.25" customHeight="true">
      <c r="B4073" s="90"/>
      <c r="C4073" t="s" s="87">
        <v>43</v>
      </c>
      <c r="D4073" t="n" s="69">
        <v>1852.0</v>
      </c>
      <c r="E4073" t="n" s="27">
        <v>1622.0</v>
      </c>
      <c r="F4073" t="n" s="27">
        <v>143.0</v>
      </c>
      <c r="G4073" t="n" s="27">
        <v>68.0</v>
      </c>
      <c r="H4073" t="n" s="27">
        <v>19.0</v>
      </c>
    </row>
    <row r="4074" ht="20.25" customHeight="true">
      <c r="B4074" t="s" s="88">
        <v>307</v>
      </c>
      <c r="C4074" t="s" s="86">
        <v>372</v>
      </c>
      <c r="D4074" t="n" s="69">
        <v>3844.0</v>
      </c>
      <c r="E4074" t="n" s="27">
        <v>3465.0</v>
      </c>
      <c r="F4074" t="n" s="27">
        <v>221.0</v>
      </c>
      <c r="G4074" t="n" s="27">
        <v>120.0</v>
      </c>
      <c r="H4074" t="n" s="27">
        <v>38.0</v>
      </c>
    </row>
    <row r="4075" ht="20.25" customHeight="true">
      <c r="B4075" s="90"/>
      <c r="C4075" t="s" s="87">
        <v>373</v>
      </c>
      <c r="D4075" t="n" s="69">
        <v>7060.0</v>
      </c>
      <c r="E4075" t="n" s="27">
        <v>6020.0</v>
      </c>
      <c r="F4075" t="n" s="27">
        <v>563.0</v>
      </c>
      <c r="G4075" t="n" s="27">
        <v>365.0</v>
      </c>
      <c r="H4075" t="n" s="27">
        <v>112.0</v>
      </c>
    </row>
    <row r="4076" ht="20.25" customHeight="true">
      <c r="B4076" t="s" s="88">
        <v>308</v>
      </c>
      <c r="C4076" t="s" s="86">
        <v>374</v>
      </c>
      <c r="D4076" t="n" s="69">
        <v>6348.0</v>
      </c>
      <c r="E4076" t="n" s="27">
        <v>5426.0</v>
      </c>
      <c r="F4076" t="n" s="27">
        <v>487.0</v>
      </c>
      <c r="G4076" t="n" s="27">
        <v>331.0</v>
      </c>
      <c r="H4076" t="n" s="27">
        <v>104.0</v>
      </c>
    </row>
    <row r="4077" ht="20.25" customHeight="true">
      <c r="B4077" s="90"/>
      <c r="C4077" t="s" s="87">
        <v>375</v>
      </c>
      <c r="D4077" t="n" s="69">
        <v>4556.0</v>
      </c>
      <c r="E4077" t="n" s="27">
        <v>4059.0</v>
      </c>
      <c r="F4077" t="n" s="27">
        <v>297.0</v>
      </c>
      <c r="G4077" t="n" s="27">
        <v>154.0</v>
      </c>
      <c r="H4077" t="n" s="27">
        <v>46.0</v>
      </c>
    </row>
    <row r="4078" ht="20.25" customHeight="true">
      <c r="B4078" t="s" s="88">
        <v>309</v>
      </c>
      <c r="C4078" t="s" s="86">
        <v>376</v>
      </c>
      <c r="D4078" t="n" s="69">
        <v>4.0</v>
      </c>
      <c r="E4078" t="n" s="27">
        <v>4.0</v>
      </c>
      <c r="F4078" t="n" s="27">
        <v>0.0</v>
      </c>
      <c r="G4078" t="n" s="27">
        <v>0.0</v>
      </c>
      <c r="H4078" t="n" s="27">
        <v>0.0</v>
      </c>
    </row>
    <row r="4079" ht="20.25" customHeight="true">
      <c r="B4079" s="89"/>
      <c r="C4079" t="s" s="87">
        <v>377</v>
      </c>
      <c r="D4079" t="n" s="69">
        <v>151.0</v>
      </c>
      <c r="E4079" t="n" s="27">
        <v>115.0</v>
      </c>
      <c r="F4079" t="n" s="27">
        <v>20.0</v>
      </c>
      <c r="G4079" t="n" s="27">
        <v>14.0</v>
      </c>
      <c r="H4079" t="n" s="27">
        <v>2.0</v>
      </c>
    </row>
    <row r="4080" ht="20.25" customHeight="true">
      <c r="B4080" s="89"/>
      <c r="C4080" t="s" s="87">
        <v>378</v>
      </c>
      <c r="D4080" t="n" s="69">
        <v>418.0</v>
      </c>
      <c r="E4080" t="n" s="27">
        <v>334.0</v>
      </c>
      <c r="F4080" t="n" s="27">
        <v>35.0</v>
      </c>
      <c r="G4080" t="n" s="27">
        <v>39.0</v>
      </c>
      <c r="H4080" t="n" s="27">
        <v>10.0</v>
      </c>
    </row>
    <row r="4081" ht="20.25" customHeight="true">
      <c r="B4081" s="89"/>
      <c r="C4081" t="s" s="87">
        <v>379</v>
      </c>
      <c r="D4081" t="n" s="69">
        <v>705.0</v>
      </c>
      <c r="E4081" t="n" s="27">
        <v>620.0</v>
      </c>
      <c r="F4081" t="n" s="27">
        <v>49.0</v>
      </c>
      <c r="G4081" t="n" s="27">
        <v>27.0</v>
      </c>
      <c r="H4081" t="n" s="27">
        <v>9.0</v>
      </c>
    </row>
    <row r="4082" ht="20.25" customHeight="true">
      <c r="B4082" s="89"/>
      <c r="C4082" t="s" s="87">
        <v>380</v>
      </c>
      <c r="D4082" t="n" s="69">
        <v>1352.0</v>
      </c>
      <c r="E4082" t="n" s="27">
        <v>1211.0</v>
      </c>
      <c r="F4082" t="n" s="27">
        <v>89.0</v>
      </c>
      <c r="G4082" t="n" s="27">
        <v>41.0</v>
      </c>
      <c r="H4082" t="n" s="27">
        <v>11.0</v>
      </c>
    </row>
    <row r="4083" ht="20.25" customHeight="true">
      <c r="B4083" s="89"/>
      <c r="C4083" t="s" s="87">
        <v>381</v>
      </c>
      <c r="D4083" t="n" s="69">
        <v>2830.0</v>
      </c>
      <c r="E4083" t="n" s="27">
        <v>2388.0</v>
      </c>
      <c r="F4083" t="n" s="27">
        <v>276.0</v>
      </c>
      <c r="G4083" t="n" s="27">
        <v>131.0</v>
      </c>
      <c r="H4083" t="n" s="27">
        <v>35.0</v>
      </c>
    </row>
    <row r="4084" ht="20.25" customHeight="true">
      <c r="B4084" s="89"/>
      <c r="C4084" t="s" s="87">
        <v>382</v>
      </c>
      <c r="D4084" t="n" s="69">
        <v>27.0</v>
      </c>
      <c r="E4084" t="n" s="27">
        <v>23.0</v>
      </c>
      <c r="F4084" t="n" s="27">
        <v>1.0</v>
      </c>
      <c r="G4084" t="n" s="27">
        <v>3.0</v>
      </c>
      <c r="H4084" t="n" s="27">
        <v>0.0</v>
      </c>
    </row>
    <row r="4085" ht="20.25" customHeight="true">
      <c r="B4085" s="89"/>
      <c r="C4085" t="s" s="87">
        <v>383</v>
      </c>
      <c r="D4085" t="n" s="69">
        <v>561.0</v>
      </c>
      <c r="E4085" t="n" s="27">
        <v>439.0</v>
      </c>
      <c r="F4085" t="n" s="27">
        <v>59.0</v>
      </c>
      <c r="G4085" t="n" s="27">
        <v>42.0</v>
      </c>
      <c r="H4085" t="n" s="27">
        <v>21.0</v>
      </c>
    </row>
    <row r="4086" ht="20.25" customHeight="true">
      <c r="B4086" s="89"/>
      <c r="C4086" t="s" s="87">
        <v>384</v>
      </c>
      <c r="D4086" t="n" s="69">
        <v>1029.0</v>
      </c>
      <c r="E4086" t="n" s="27">
        <v>894.0</v>
      </c>
      <c r="F4086" t="n" s="27">
        <v>61.0</v>
      </c>
      <c r="G4086" t="n" s="27">
        <v>53.0</v>
      </c>
      <c r="H4086" t="n" s="27">
        <v>21.0</v>
      </c>
    </row>
    <row r="4087" ht="20.25" customHeight="true">
      <c r="B4087" s="89"/>
      <c r="C4087" t="s" s="87">
        <v>385</v>
      </c>
      <c r="D4087" t="n" s="69">
        <v>1112.0</v>
      </c>
      <c r="E4087" t="n" s="27">
        <v>1001.0</v>
      </c>
      <c r="F4087" t="n" s="27">
        <v>51.0</v>
      </c>
      <c r="G4087" t="n" s="27">
        <v>45.0</v>
      </c>
      <c r="H4087" t="n" s="27">
        <v>15.0</v>
      </c>
    </row>
    <row r="4088" ht="20.25" customHeight="true">
      <c r="B4088" s="89"/>
      <c r="C4088" t="s" s="87">
        <v>386</v>
      </c>
      <c r="D4088" t="n" s="69">
        <v>1303.0</v>
      </c>
      <c r="E4088" t="n" s="27">
        <v>1195.0</v>
      </c>
      <c r="F4088" t="n" s="27">
        <v>66.0</v>
      </c>
      <c r="G4088" t="n" s="27">
        <v>34.0</v>
      </c>
      <c r="H4088" t="n" s="27">
        <v>8.0</v>
      </c>
    </row>
    <row r="4089" ht="20.25" customHeight="true">
      <c r="B4089" s="90"/>
      <c r="C4089" t="s" s="87">
        <v>387</v>
      </c>
      <c r="D4089" t="n" s="69">
        <v>1412.0</v>
      </c>
      <c r="E4089" t="n" s="27">
        <v>1261.0</v>
      </c>
      <c r="F4089" t="n" s="27">
        <v>77.0</v>
      </c>
      <c r="G4089" t="n" s="27">
        <v>56.0</v>
      </c>
      <c r="H4089" t="n" s="27">
        <v>18.0</v>
      </c>
    </row>
    <row r="4090">
      <c r="B4090" t="s" s="25">
        <v>476</v>
      </c>
    </row>
    <row r="4091">
      <c r="B4091" s="70"/>
      <c r="C4091" s="76"/>
      <c r="D4091" s="72"/>
      <c r="E4091" t="s" s="91">
        <v>477</v>
      </c>
      <c r="F4091" s="91"/>
      <c r="G4091" s="91"/>
      <c r="H4091" s="92"/>
    </row>
    <row r="4092">
      <c r="B4092" s="77"/>
      <c r="C4092" s="79"/>
      <c r="D4092" t="s" s="73">
        <v>1</v>
      </c>
      <c r="E4092" t="s" s="93">
        <v>390</v>
      </c>
      <c r="F4092" t="s" s="93">
        <v>391</v>
      </c>
      <c r="G4092" t="s" s="93">
        <v>392</v>
      </c>
      <c r="H4092" t="s" s="93">
        <v>393</v>
      </c>
    </row>
    <row r="4093" ht="20.25" customHeight="true">
      <c r="B4093" s="94"/>
      <c r="C4093" t="s" s="97">
        <v>93</v>
      </c>
      <c r="D4093" t="n" s="98">
        <v>10904.0</v>
      </c>
      <c r="E4093" t="n" s="98">
        <v>10028.0</v>
      </c>
      <c r="F4093" t="n" s="98">
        <v>460.0</v>
      </c>
      <c r="G4093" t="n" s="98">
        <v>344.0</v>
      </c>
      <c r="H4093" t="n" s="98">
        <v>72.0</v>
      </c>
    </row>
    <row r="4094" ht="20.25" customHeight="true">
      <c r="B4094" t="s" s="88">
        <v>94</v>
      </c>
      <c r="C4094" t="s" s="86">
        <v>42</v>
      </c>
      <c r="D4094" t="n" s="69">
        <v>5460.0</v>
      </c>
      <c r="E4094" t="n" s="27">
        <v>5011.0</v>
      </c>
      <c r="F4094" t="n" s="27">
        <v>254.0</v>
      </c>
      <c r="G4094" t="n" s="27">
        <v>165.0</v>
      </c>
      <c r="H4094" t="n" s="27">
        <v>30.0</v>
      </c>
    </row>
    <row r="4095" ht="20.25" customHeight="true">
      <c r="B4095" s="90"/>
      <c r="C4095" t="s" s="87">
        <v>44</v>
      </c>
      <c r="D4095" t="n" s="69">
        <v>5444.0</v>
      </c>
      <c r="E4095" t="n" s="27">
        <v>5017.0</v>
      </c>
      <c r="F4095" t="n" s="27">
        <v>206.0</v>
      </c>
      <c r="G4095" t="n" s="27">
        <v>179.0</v>
      </c>
      <c r="H4095" t="n" s="27">
        <v>42.0</v>
      </c>
    </row>
    <row r="4096" ht="20.25" customHeight="true">
      <c r="B4096" t="s" s="88">
        <v>95</v>
      </c>
      <c r="C4096" t="s" s="86">
        <v>96</v>
      </c>
      <c r="D4096" t="n" s="69">
        <v>0.0</v>
      </c>
      <c r="E4096" t="n" s="27">
        <v>0.0</v>
      </c>
      <c r="F4096" t="n" s="27">
        <v>0.0</v>
      </c>
      <c r="G4096" t="n" s="27">
        <v>0.0</v>
      </c>
      <c r="H4096" t="n" s="27">
        <v>0.0</v>
      </c>
    </row>
    <row r="4097" ht="20.25" customHeight="true">
      <c r="B4097" s="89"/>
      <c r="C4097" t="s" s="87">
        <v>97</v>
      </c>
      <c r="D4097" t="n" s="69">
        <v>31.0</v>
      </c>
      <c r="E4097" t="n" s="27">
        <v>25.0</v>
      </c>
      <c r="F4097" t="n" s="27">
        <v>4.0</v>
      </c>
      <c r="G4097" t="n" s="27">
        <v>2.0</v>
      </c>
      <c r="H4097" t="n" s="27">
        <v>0.0</v>
      </c>
    </row>
    <row r="4098" ht="20.25" customHeight="true">
      <c r="B4098" s="89"/>
      <c r="C4098" t="s" s="87">
        <v>98</v>
      </c>
      <c r="D4098" t="n" s="69">
        <v>712.0</v>
      </c>
      <c r="E4098" t="n" s="27">
        <v>569.0</v>
      </c>
      <c r="F4098" t="n" s="27">
        <v>66.0</v>
      </c>
      <c r="G4098" t="n" s="27">
        <v>65.0</v>
      </c>
      <c r="H4098" t="n" s="27">
        <v>12.0</v>
      </c>
    </row>
    <row r="4099" ht="20.25" customHeight="true">
      <c r="B4099" s="89"/>
      <c r="C4099" t="s" s="87">
        <v>99</v>
      </c>
      <c r="D4099" t="n" s="69">
        <v>1447.0</v>
      </c>
      <c r="E4099" t="n" s="27">
        <v>1260.0</v>
      </c>
      <c r="F4099" t="n" s="27">
        <v>88.0</v>
      </c>
      <c r="G4099" t="n" s="27">
        <v>80.0</v>
      </c>
      <c r="H4099" t="n" s="27">
        <v>19.0</v>
      </c>
    </row>
    <row r="4100" ht="20.25" customHeight="true">
      <c r="B4100" s="89"/>
      <c r="C4100" t="s" s="87">
        <v>100</v>
      </c>
      <c r="D4100" t="n" s="69">
        <v>1817.0</v>
      </c>
      <c r="E4100" t="n" s="27">
        <v>1687.0</v>
      </c>
      <c r="F4100" t="n" s="27">
        <v>64.0</v>
      </c>
      <c r="G4100" t="n" s="27">
        <v>53.0</v>
      </c>
      <c r="H4100" t="n" s="27">
        <v>13.0</v>
      </c>
    </row>
    <row r="4101" ht="20.25" customHeight="true">
      <c r="B4101" s="89"/>
      <c r="C4101" t="s" s="87">
        <v>101</v>
      </c>
      <c r="D4101" t="n" s="69">
        <v>2655.0</v>
      </c>
      <c r="E4101" t="n" s="27">
        <v>2520.0</v>
      </c>
      <c r="F4101" t="n" s="27">
        <v>91.0</v>
      </c>
      <c r="G4101" t="n" s="27">
        <v>35.0</v>
      </c>
      <c r="H4101" t="n" s="27">
        <v>9.0</v>
      </c>
    </row>
    <row r="4102" ht="20.25" customHeight="true">
      <c r="B4102" s="90"/>
      <c r="C4102" t="s" s="87">
        <v>102</v>
      </c>
      <c r="D4102" t="n" s="69">
        <v>4242.0</v>
      </c>
      <c r="E4102" t="n" s="27">
        <v>3967.0</v>
      </c>
      <c r="F4102" t="n" s="27">
        <v>147.0</v>
      </c>
      <c r="G4102" t="n" s="27">
        <v>109.0</v>
      </c>
      <c r="H4102" t="n" s="27">
        <v>19.0</v>
      </c>
    </row>
    <row r="4103" ht="20.25" customHeight="true">
      <c r="B4103" t="s" s="88">
        <v>305</v>
      </c>
      <c r="C4103" t="s" s="86">
        <v>317</v>
      </c>
      <c r="D4103" t="n" s="69">
        <v>561.0</v>
      </c>
      <c r="E4103" t="n" s="27">
        <v>542.0</v>
      </c>
      <c r="F4103" t="n" s="27">
        <v>14.0</v>
      </c>
      <c r="G4103" t="n" s="27">
        <v>5.0</v>
      </c>
      <c r="H4103" t="n" s="27">
        <v>0.0</v>
      </c>
    </row>
    <row r="4104" ht="20.25" customHeight="true">
      <c r="B4104" s="89"/>
      <c r="C4104" t="s" s="87">
        <v>318</v>
      </c>
      <c r="D4104" t="n" s="69">
        <v>153.0</v>
      </c>
      <c r="E4104" t="n" s="27">
        <v>144.0</v>
      </c>
      <c r="F4104" t="n" s="27">
        <v>4.0</v>
      </c>
      <c r="G4104" t="n" s="27">
        <v>4.0</v>
      </c>
      <c r="H4104" t="n" s="27">
        <v>1.0</v>
      </c>
    </row>
    <row r="4105" ht="20.25" customHeight="true">
      <c r="B4105" s="89"/>
      <c r="C4105" t="s" s="87">
        <v>319</v>
      </c>
      <c r="D4105" t="n" s="69">
        <v>161.0</v>
      </c>
      <c r="E4105" t="n" s="27">
        <v>157.0</v>
      </c>
      <c r="F4105" t="n" s="27">
        <v>3.0</v>
      </c>
      <c r="G4105" t="n" s="27">
        <v>1.0</v>
      </c>
      <c r="H4105" t="n" s="27">
        <v>0.0</v>
      </c>
    </row>
    <row r="4106" ht="20.25" customHeight="true">
      <c r="B4106" s="89"/>
      <c r="C4106" t="s" s="87">
        <v>320</v>
      </c>
      <c r="D4106" t="n" s="69">
        <v>214.0</v>
      </c>
      <c r="E4106" t="n" s="27">
        <v>208.0</v>
      </c>
      <c r="F4106" t="n" s="27">
        <v>3.0</v>
      </c>
      <c r="G4106" t="n" s="27">
        <v>3.0</v>
      </c>
      <c r="H4106" t="n" s="27">
        <v>0.0</v>
      </c>
    </row>
    <row r="4107" ht="20.25" customHeight="true">
      <c r="B4107" s="89"/>
      <c r="C4107" t="s" s="87">
        <v>321</v>
      </c>
      <c r="D4107" t="n" s="69">
        <v>165.0</v>
      </c>
      <c r="E4107" t="n" s="27">
        <v>163.0</v>
      </c>
      <c r="F4107" t="n" s="27">
        <v>1.0</v>
      </c>
      <c r="G4107" t="n" s="27">
        <v>1.0</v>
      </c>
      <c r="H4107" t="n" s="27">
        <v>0.0</v>
      </c>
    </row>
    <row r="4108" ht="20.25" customHeight="true">
      <c r="B4108" s="89"/>
      <c r="C4108" t="s" s="87">
        <v>322</v>
      </c>
      <c r="D4108" t="n" s="69">
        <v>142.0</v>
      </c>
      <c r="E4108" t="n" s="27">
        <v>138.0</v>
      </c>
      <c r="F4108" t="n" s="27">
        <v>2.0</v>
      </c>
      <c r="G4108" t="n" s="27">
        <v>2.0</v>
      </c>
      <c r="H4108" t="n" s="27">
        <v>0.0</v>
      </c>
    </row>
    <row r="4109" ht="20.25" customHeight="true">
      <c r="B4109" s="89"/>
      <c r="C4109" t="s" s="87">
        <v>323</v>
      </c>
      <c r="D4109" t="n" s="69">
        <v>124.0</v>
      </c>
      <c r="E4109" t="n" s="27">
        <v>117.0</v>
      </c>
      <c r="F4109" t="n" s="27">
        <v>3.0</v>
      </c>
      <c r="G4109" t="n" s="27">
        <v>2.0</v>
      </c>
      <c r="H4109" t="n" s="27">
        <v>2.0</v>
      </c>
    </row>
    <row r="4110" ht="20.25" customHeight="true">
      <c r="B4110" s="89"/>
      <c r="C4110" t="s" s="87">
        <v>324</v>
      </c>
      <c r="D4110" t="n" s="69">
        <v>163.0</v>
      </c>
      <c r="E4110" t="n" s="27">
        <v>154.0</v>
      </c>
      <c r="F4110" t="n" s="27">
        <v>3.0</v>
      </c>
      <c r="G4110" t="n" s="27">
        <v>6.0</v>
      </c>
      <c r="H4110" t="n" s="27">
        <v>0.0</v>
      </c>
    </row>
    <row r="4111" ht="20.25" customHeight="true">
      <c r="B4111" s="89"/>
      <c r="C4111" t="s" s="87">
        <v>325</v>
      </c>
      <c r="D4111" t="n" s="69">
        <v>184.0</v>
      </c>
      <c r="E4111" t="n" s="27">
        <v>171.0</v>
      </c>
      <c r="F4111" t="n" s="27">
        <v>5.0</v>
      </c>
      <c r="G4111" t="n" s="27">
        <v>8.0</v>
      </c>
      <c r="H4111" t="n" s="27">
        <v>0.0</v>
      </c>
    </row>
    <row r="4112" ht="20.25" customHeight="true">
      <c r="B4112" s="89"/>
      <c r="C4112" t="s" s="87">
        <v>326</v>
      </c>
      <c r="D4112" t="n" s="69">
        <v>139.0</v>
      </c>
      <c r="E4112" t="n" s="27">
        <v>136.0</v>
      </c>
      <c r="F4112" t="n" s="27">
        <v>2.0</v>
      </c>
      <c r="G4112" t="n" s="27">
        <v>1.0</v>
      </c>
      <c r="H4112" t="n" s="27">
        <v>0.0</v>
      </c>
    </row>
    <row r="4113" ht="20.25" customHeight="true">
      <c r="B4113" s="89"/>
      <c r="C4113" t="s" s="87">
        <v>327</v>
      </c>
      <c r="D4113" t="n" s="69">
        <v>577.0</v>
      </c>
      <c r="E4113" t="n" s="27">
        <v>540.0</v>
      </c>
      <c r="F4113" t="n" s="27">
        <v>14.0</v>
      </c>
      <c r="G4113" t="n" s="27">
        <v>19.0</v>
      </c>
      <c r="H4113" t="n" s="27">
        <v>4.0</v>
      </c>
    </row>
    <row r="4114" ht="20.25" customHeight="true">
      <c r="B4114" s="89"/>
      <c r="C4114" t="s" s="87">
        <v>328</v>
      </c>
      <c r="D4114" t="n" s="69">
        <v>471.0</v>
      </c>
      <c r="E4114" t="n" s="27">
        <v>437.0</v>
      </c>
      <c r="F4114" t="n" s="27">
        <v>18.0</v>
      </c>
      <c r="G4114" t="n" s="27">
        <v>13.0</v>
      </c>
      <c r="H4114" t="n" s="27">
        <v>3.0</v>
      </c>
    </row>
    <row r="4115" ht="20.25" customHeight="true">
      <c r="B4115" s="89"/>
      <c r="C4115" t="s" s="87">
        <v>329</v>
      </c>
      <c r="D4115" t="n" s="69">
        <v>971.0</v>
      </c>
      <c r="E4115" t="n" s="27">
        <v>896.0</v>
      </c>
      <c r="F4115" t="n" s="27">
        <v>21.0</v>
      </c>
      <c r="G4115" t="n" s="27">
        <v>41.0</v>
      </c>
      <c r="H4115" t="n" s="27">
        <v>13.0</v>
      </c>
    </row>
    <row r="4116" ht="20.25" customHeight="true">
      <c r="B4116" s="89"/>
      <c r="C4116" t="s" s="87">
        <v>330</v>
      </c>
      <c r="D4116" t="n" s="69">
        <v>643.0</v>
      </c>
      <c r="E4116" t="n" s="27">
        <v>600.0</v>
      </c>
      <c r="F4116" t="n" s="27">
        <v>26.0</v>
      </c>
      <c r="G4116" t="n" s="27">
        <v>15.0</v>
      </c>
      <c r="H4116" t="n" s="27">
        <v>2.0</v>
      </c>
    </row>
    <row r="4117" ht="20.25" customHeight="true">
      <c r="B4117" s="89"/>
      <c r="C4117" t="s" s="87">
        <v>331</v>
      </c>
      <c r="D4117" t="n" s="69">
        <v>151.0</v>
      </c>
      <c r="E4117" t="n" s="27">
        <v>144.0</v>
      </c>
      <c r="F4117" t="n" s="27">
        <v>3.0</v>
      </c>
      <c r="G4117" t="n" s="27">
        <v>3.0</v>
      </c>
      <c r="H4117" t="n" s="27">
        <v>1.0</v>
      </c>
    </row>
    <row r="4118" ht="20.25" customHeight="true">
      <c r="B4118" s="89"/>
      <c r="C4118" t="s" s="87">
        <v>332</v>
      </c>
      <c r="D4118" t="n" s="69">
        <v>151.0</v>
      </c>
      <c r="E4118" t="n" s="27">
        <v>145.0</v>
      </c>
      <c r="F4118" t="n" s="27">
        <v>4.0</v>
      </c>
      <c r="G4118" t="n" s="27">
        <v>2.0</v>
      </c>
      <c r="H4118" t="n" s="27">
        <v>0.0</v>
      </c>
    </row>
    <row r="4119" ht="20.25" customHeight="true">
      <c r="B4119" s="89"/>
      <c r="C4119" t="s" s="87">
        <v>333</v>
      </c>
      <c r="D4119" t="n" s="69">
        <v>148.0</v>
      </c>
      <c r="E4119" t="n" s="27">
        <v>143.0</v>
      </c>
      <c r="F4119" t="n" s="27">
        <v>4.0</v>
      </c>
      <c r="G4119" t="n" s="27">
        <v>1.0</v>
      </c>
      <c r="H4119" t="n" s="27">
        <v>0.0</v>
      </c>
    </row>
    <row r="4120" ht="20.25" customHeight="true">
      <c r="B4120" s="89"/>
      <c r="C4120" t="s" s="87">
        <v>334</v>
      </c>
      <c r="D4120" t="n" s="69">
        <v>104.0</v>
      </c>
      <c r="E4120" t="n" s="27">
        <v>97.0</v>
      </c>
      <c r="F4120" t="n" s="27">
        <v>4.0</v>
      </c>
      <c r="G4120" t="n" s="27">
        <v>3.0</v>
      </c>
      <c r="H4120" t="n" s="27">
        <v>0.0</v>
      </c>
    </row>
    <row r="4121" ht="20.25" customHeight="true">
      <c r="B4121" s="89"/>
      <c r="C4121" t="s" s="87">
        <v>335</v>
      </c>
      <c r="D4121" t="n" s="69">
        <v>97.0</v>
      </c>
      <c r="E4121" t="n" s="27">
        <v>91.0</v>
      </c>
      <c r="F4121" t="n" s="27">
        <v>2.0</v>
      </c>
      <c r="G4121" t="n" s="27">
        <v>4.0</v>
      </c>
      <c r="H4121" t="n" s="27">
        <v>0.0</v>
      </c>
    </row>
    <row r="4122" ht="20.25" customHeight="true">
      <c r="B4122" s="89"/>
      <c r="C4122" t="s" s="87">
        <v>336</v>
      </c>
      <c r="D4122" t="n" s="69">
        <v>183.0</v>
      </c>
      <c r="E4122" t="n" s="27">
        <v>175.0</v>
      </c>
      <c r="F4122" t="n" s="27">
        <v>4.0</v>
      </c>
      <c r="G4122" t="n" s="27">
        <v>3.0</v>
      </c>
      <c r="H4122" t="n" s="27">
        <v>1.0</v>
      </c>
    </row>
    <row r="4123" ht="20.25" customHeight="true">
      <c r="B4123" s="89"/>
      <c r="C4123" t="s" s="87">
        <v>337</v>
      </c>
      <c r="D4123" t="n" s="69">
        <v>209.0</v>
      </c>
      <c r="E4123" t="n" s="27">
        <v>195.0</v>
      </c>
      <c r="F4123" t="n" s="27">
        <v>8.0</v>
      </c>
      <c r="G4123" t="n" s="27">
        <v>5.0</v>
      </c>
      <c r="H4123" t="n" s="27">
        <v>1.0</v>
      </c>
    </row>
    <row r="4124" ht="20.25" customHeight="true">
      <c r="B4124" s="89"/>
      <c r="C4124" t="s" s="87">
        <v>338</v>
      </c>
      <c r="D4124" t="n" s="69">
        <v>241.0</v>
      </c>
      <c r="E4124" t="n" s="27">
        <v>224.0</v>
      </c>
      <c r="F4124" t="n" s="27">
        <v>3.0</v>
      </c>
      <c r="G4124" t="n" s="27">
        <v>11.0</v>
      </c>
      <c r="H4124" t="n" s="27">
        <v>3.0</v>
      </c>
    </row>
    <row r="4125" ht="20.25" customHeight="true">
      <c r="B4125" s="89"/>
      <c r="C4125" t="s" s="87">
        <v>339</v>
      </c>
      <c r="D4125" t="n" s="69">
        <v>561.0</v>
      </c>
      <c r="E4125" t="n" s="27">
        <v>529.0</v>
      </c>
      <c r="F4125" t="n" s="27">
        <v>14.0</v>
      </c>
      <c r="G4125" t="n" s="27">
        <v>10.0</v>
      </c>
      <c r="H4125" t="n" s="27">
        <v>8.0</v>
      </c>
    </row>
    <row r="4126" ht="20.25" customHeight="true">
      <c r="B4126" s="89"/>
      <c r="C4126" t="s" s="87">
        <v>340</v>
      </c>
      <c r="D4126" t="n" s="69">
        <v>194.0</v>
      </c>
      <c r="E4126" t="n" s="27">
        <v>174.0</v>
      </c>
      <c r="F4126" t="n" s="27">
        <v>14.0</v>
      </c>
      <c r="G4126" t="n" s="27">
        <v>4.0</v>
      </c>
      <c r="H4126" t="n" s="27">
        <v>2.0</v>
      </c>
    </row>
    <row r="4127" ht="20.25" customHeight="true">
      <c r="B4127" s="89"/>
      <c r="C4127" t="s" s="87">
        <v>341</v>
      </c>
      <c r="D4127" t="n" s="69">
        <v>128.0</v>
      </c>
      <c r="E4127" t="n" s="27">
        <v>116.0</v>
      </c>
      <c r="F4127" t="n" s="27">
        <v>10.0</v>
      </c>
      <c r="G4127" t="n" s="27">
        <v>2.0</v>
      </c>
      <c r="H4127" t="n" s="27">
        <v>0.0</v>
      </c>
    </row>
    <row r="4128" ht="20.25" customHeight="true">
      <c r="B4128" s="89"/>
      <c r="C4128" t="s" s="87">
        <v>342</v>
      </c>
      <c r="D4128" t="n" s="69">
        <v>239.0</v>
      </c>
      <c r="E4128" t="n" s="27">
        <v>221.0</v>
      </c>
      <c r="F4128" t="n" s="27">
        <v>12.0</v>
      </c>
      <c r="G4128" t="n" s="27">
        <v>6.0</v>
      </c>
      <c r="H4128" t="n" s="27">
        <v>0.0</v>
      </c>
    </row>
    <row r="4129" ht="20.25" customHeight="true">
      <c r="B4129" s="89"/>
      <c r="C4129" t="s" s="87">
        <v>343</v>
      </c>
      <c r="D4129" t="n" s="69">
        <v>527.0</v>
      </c>
      <c r="E4129" t="n" s="27">
        <v>498.0</v>
      </c>
      <c r="F4129" t="n" s="27">
        <v>11.0</v>
      </c>
      <c r="G4129" t="n" s="27">
        <v>18.0</v>
      </c>
      <c r="H4129" t="n" s="27">
        <v>0.0</v>
      </c>
    </row>
    <row r="4130" ht="20.25" customHeight="true">
      <c r="B4130" s="89"/>
      <c r="C4130" t="s" s="87">
        <v>344</v>
      </c>
      <c r="D4130" t="n" s="69">
        <v>464.0</v>
      </c>
      <c r="E4130" t="n" s="27">
        <v>433.0</v>
      </c>
      <c r="F4130" t="n" s="27">
        <v>18.0</v>
      </c>
      <c r="G4130" t="n" s="27">
        <v>11.0</v>
      </c>
      <c r="H4130" t="n" s="27">
        <v>2.0</v>
      </c>
    </row>
    <row r="4131" ht="20.25" customHeight="true">
      <c r="B4131" s="89"/>
      <c r="C4131" t="s" s="87">
        <v>345</v>
      </c>
      <c r="D4131" t="n" s="69">
        <v>201.0</v>
      </c>
      <c r="E4131" t="n" s="27">
        <v>188.0</v>
      </c>
      <c r="F4131" t="n" s="27">
        <v>7.0</v>
      </c>
      <c r="G4131" t="n" s="27">
        <v>6.0</v>
      </c>
      <c r="H4131" t="n" s="27">
        <v>0.0</v>
      </c>
    </row>
    <row r="4132" ht="20.25" customHeight="true">
      <c r="B4132" s="89"/>
      <c r="C4132" t="s" s="87">
        <v>346</v>
      </c>
      <c r="D4132" t="n" s="69">
        <v>162.0</v>
      </c>
      <c r="E4132" t="n" s="27">
        <v>154.0</v>
      </c>
      <c r="F4132" t="n" s="27">
        <v>6.0</v>
      </c>
      <c r="G4132" t="n" s="27">
        <v>2.0</v>
      </c>
      <c r="H4132" t="n" s="27">
        <v>0.0</v>
      </c>
    </row>
    <row r="4133" ht="20.25" customHeight="true">
      <c r="B4133" s="89"/>
      <c r="C4133" t="s" s="87">
        <v>347</v>
      </c>
      <c r="D4133" t="n" s="69">
        <v>94.0</v>
      </c>
      <c r="E4133" t="n" s="27">
        <v>89.0</v>
      </c>
      <c r="F4133" t="n" s="27">
        <v>1.0</v>
      </c>
      <c r="G4133" t="n" s="27">
        <v>4.0</v>
      </c>
      <c r="H4133" t="n" s="27">
        <v>0.0</v>
      </c>
    </row>
    <row r="4134" ht="20.25" customHeight="true">
      <c r="B4134" s="89"/>
      <c r="C4134" t="s" s="87">
        <v>348</v>
      </c>
      <c r="D4134" t="n" s="69">
        <v>105.0</v>
      </c>
      <c r="E4134" t="n" s="27">
        <v>100.0</v>
      </c>
      <c r="F4134" t="n" s="27">
        <v>1.0</v>
      </c>
      <c r="G4134" t="n" s="27">
        <v>4.0</v>
      </c>
      <c r="H4134" t="n" s="27">
        <v>0.0</v>
      </c>
    </row>
    <row r="4135" ht="20.25" customHeight="true">
      <c r="B4135" s="89"/>
      <c r="C4135" t="s" s="87">
        <v>349</v>
      </c>
      <c r="D4135" t="n" s="69">
        <v>212.0</v>
      </c>
      <c r="E4135" t="n" s="27">
        <v>194.0</v>
      </c>
      <c r="F4135" t="n" s="27">
        <v>10.0</v>
      </c>
      <c r="G4135" t="n" s="27">
        <v>8.0</v>
      </c>
      <c r="H4135" t="n" s="27">
        <v>0.0</v>
      </c>
    </row>
    <row r="4136" ht="20.25" customHeight="true">
      <c r="B4136" s="89"/>
      <c r="C4136" t="s" s="87">
        <v>350</v>
      </c>
      <c r="D4136" t="n" s="69">
        <v>222.0</v>
      </c>
      <c r="E4136" t="n" s="27">
        <v>188.0</v>
      </c>
      <c r="F4136" t="n" s="27">
        <v>21.0</v>
      </c>
      <c r="G4136" t="n" s="27">
        <v>12.0</v>
      </c>
      <c r="H4136" t="n" s="27">
        <v>1.0</v>
      </c>
    </row>
    <row r="4137" ht="20.25" customHeight="true">
      <c r="B4137" s="89"/>
      <c r="C4137" t="s" s="87">
        <v>351</v>
      </c>
      <c r="D4137" t="n" s="69">
        <v>153.0</v>
      </c>
      <c r="E4137" t="n" s="27">
        <v>130.0</v>
      </c>
      <c r="F4137" t="n" s="27">
        <v>13.0</v>
      </c>
      <c r="G4137" t="n" s="27">
        <v>9.0</v>
      </c>
      <c r="H4137" t="n" s="27">
        <v>1.0</v>
      </c>
    </row>
    <row r="4138" ht="20.25" customHeight="true">
      <c r="B4138" s="89"/>
      <c r="C4138" t="s" s="87">
        <v>352</v>
      </c>
      <c r="D4138" t="n" s="69">
        <v>106.0</v>
      </c>
      <c r="E4138" t="n" s="27">
        <v>94.0</v>
      </c>
      <c r="F4138" t="n" s="27">
        <v>5.0</v>
      </c>
      <c r="G4138" t="n" s="27">
        <v>7.0</v>
      </c>
      <c r="H4138" t="n" s="27">
        <v>0.0</v>
      </c>
    </row>
    <row r="4139" ht="20.25" customHeight="true">
      <c r="B4139" s="89"/>
      <c r="C4139" t="s" s="87">
        <v>353</v>
      </c>
      <c r="D4139" t="n" s="69">
        <v>129.0</v>
      </c>
      <c r="E4139" t="n" s="27">
        <v>116.0</v>
      </c>
      <c r="F4139" t="n" s="27">
        <v>6.0</v>
      </c>
      <c r="G4139" t="n" s="27">
        <v>7.0</v>
      </c>
      <c r="H4139" t="n" s="27">
        <v>0.0</v>
      </c>
    </row>
    <row r="4140" ht="20.25" customHeight="true">
      <c r="B4140" s="89"/>
      <c r="C4140" t="s" s="87">
        <v>354</v>
      </c>
      <c r="D4140" t="n" s="69">
        <v>142.0</v>
      </c>
      <c r="E4140" t="n" s="27">
        <v>131.0</v>
      </c>
      <c r="F4140" t="n" s="27">
        <v>6.0</v>
      </c>
      <c r="G4140" t="n" s="27">
        <v>3.0</v>
      </c>
      <c r="H4140" t="n" s="27">
        <v>2.0</v>
      </c>
    </row>
    <row r="4141" ht="20.25" customHeight="true">
      <c r="B4141" s="89"/>
      <c r="C4141" t="s" s="87">
        <v>355</v>
      </c>
      <c r="D4141" t="n" s="69">
        <v>97.0</v>
      </c>
      <c r="E4141" t="n" s="27">
        <v>94.0</v>
      </c>
      <c r="F4141" t="n" s="27">
        <v>3.0</v>
      </c>
      <c r="G4141" t="n" s="27">
        <v>0.0</v>
      </c>
      <c r="H4141" t="n" s="27">
        <v>0.0</v>
      </c>
    </row>
    <row r="4142" ht="20.25" customHeight="true">
      <c r="B4142" s="89"/>
      <c r="C4142" t="s" s="87">
        <v>356</v>
      </c>
      <c r="D4142" t="n" s="69">
        <v>373.0</v>
      </c>
      <c r="E4142" t="n" s="27">
        <v>281.0</v>
      </c>
      <c r="F4142" t="n" s="27">
        <v>48.0</v>
      </c>
      <c r="G4142" t="n" s="27">
        <v>31.0</v>
      </c>
      <c r="H4142" t="n" s="27">
        <v>13.0</v>
      </c>
    </row>
    <row r="4143" ht="20.25" customHeight="true">
      <c r="B4143" s="89"/>
      <c r="C4143" t="s" s="87">
        <v>357</v>
      </c>
      <c r="D4143" t="n" s="69">
        <v>101.0</v>
      </c>
      <c r="E4143" t="n" s="27">
        <v>87.0</v>
      </c>
      <c r="F4143" t="n" s="27">
        <v>10.0</v>
      </c>
      <c r="G4143" t="n" s="27">
        <v>4.0</v>
      </c>
      <c r="H4143" t="n" s="27">
        <v>0.0</v>
      </c>
    </row>
    <row r="4144" ht="20.25" customHeight="true">
      <c r="B4144" s="89"/>
      <c r="C4144" t="s" s="87">
        <v>358</v>
      </c>
      <c r="D4144" t="n" s="69">
        <v>121.0</v>
      </c>
      <c r="E4144" t="n" s="27">
        <v>71.0</v>
      </c>
      <c r="F4144" t="n" s="27">
        <v>39.0</v>
      </c>
      <c r="G4144" t="n" s="27">
        <v>8.0</v>
      </c>
      <c r="H4144" t="n" s="27">
        <v>3.0</v>
      </c>
    </row>
    <row r="4145" ht="20.25" customHeight="true">
      <c r="B4145" s="89"/>
      <c r="C4145" t="s" s="87">
        <v>359</v>
      </c>
      <c r="D4145" t="n" s="69">
        <v>125.0</v>
      </c>
      <c r="E4145" t="n" s="27">
        <v>93.0</v>
      </c>
      <c r="F4145" t="n" s="27">
        <v>16.0</v>
      </c>
      <c r="G4145" t="n" s="27">
        <v>11.0</v>
      </c>
      <c r="H4145" t="n" s="27">
        <v>5.0</v>
      </c>
    </row>
    <row r="4146" ht="20.25" customHeight="true">
      <c r="B4146" s="89"/>
      <c r="C4146" t="s" s="87">
        <v>360</v>
      </c>
      <c r="D4146" t="n" s="69">
        <v>136.0</v>
      </c>
      <c r="E4146" t="n" s="27">
        <v>123.0</v>
      </c>
      <c r="F4146" t="n" s="27">
        <v>8.0</v>
      </c>
      <c r="G4146" t="n" s="27">
        <v>5.0</v>
      </c>
      <c r="H4146" t="n" s="27">
        <v>0.0</v>
      </c>
    </row>
    <row r="4147" ht="20.25" customHeight="true">
      <c r="B4147" s="89"/>
      <c r="C4147" t="s" s="87">
        <v>361</v>
      </c>
      <c r="D4147" t="n" s="69">
        <v>114.0</v>
      </c>
      <c r="E4147" t="n" s="27">
        <v>93.0</v>
      </c>
      <c r="F4147" t="n" s="27">
        <v>13.0</v>
      </c>
      <c r="G4147" t="n" s="27">
        <v>7.0</v>
      </c>
      <c r="H4147" t="n" s="27">
        <v>1.0</v>
      </c>
    </row>
    <row r="4148" ht="20.25" customHeight="true">
      <c r="B4148" s="89"/>
      <c r="C4148" t="s" s="87">
        <v>362</v>
      </c>
      <c r="D4148" t="n" s="69">
        <v>125.0</v>
      </c>
      <c r="E4148" t="n" s="27">
        <v>103.0</v>
      </c>
      <c r="F4148" t="n" s="27">
        <v>10.0</v>
      </c>
      <c r="G4148" t="n" s="27">
        <v>10.0</v>
      </c>
      <c r="H4148" t="n" s="27">
        <v>2.0</v>
      </c>
    </row>
    <row r="4149" ht="20.25" customHeight="true">
      <c r="B4149" s="90"/>
      <c r="C4149" t="s" s="87">
        <v>363</v>
      </c>
      <c r="D4149" t="n" s="69">
        <v>121.0</v>
      </c>
      <c r="E4149" t="n" s="27">
        <v>111.0</v>
      </c>
      <c r="F4149" t="n" s="27">
        <v>7.0</v>
      </c>
      <c r="G4149" t="n" s="27">
        <v>2.0</v>
      </c>
      <c r="H4149" t="n" s="27">
        <v>1.0</v>
      </c>
    </row>
    <row r="4150" ht="20.25" customHeight="true">
      <c r="B4150" t="s" s="88">
        <v>306</v>
      </c>
      <c r="C4150" t="s" s="86">
        <v>317</v>
      </c>
      <c r="D4150" t="n" s="69">
        <v>561.0</v>
      </c>
      <c r="E4150" t="n" s="27">
        <v>542.0</v>
      </c>
      <c r="F4150" t="n" s="27">
        <v>14.0</v>
      </c>
      <c r="G4150" t="n" s="27">
        <v>5.0</v>
      </c>
      <c r="H4150" t="n" s="27">
        <v>0.0</v>
      </c>
    </row>
    <row r="4151" ht="20.25" customHeight="true">
      <c r="B4151" s="89"/>
      <c r="C4151" t="s" s="87">
        <v>364</v>
      </c>
      <c r="D4151" t="n" s="69">
        <v>959.0</v>
      </c>
      <c r="E4151" t="n" s="27">
        <v>927.0</v>
      </c>
      <c r="F4151" t="n" s="27">
        <v>16.0</v>
      </c>
      <c r="G4151" t="n" s="27">
        <v>13.0</v>
      </c>
      <c r="H4151" t="n" s="27">
        <v>3.0</v>
      </c>
    </row>
    <row r="4152" ht="20.25" customHeight="true">
      <c r="B4152" s="89"/>
      <c r="C4152" t="s" s="87">
        <v>365</v>
      </c>
      <c r="D4152" t="n" s="69">
        <v>3148.0</v>
      </c>
      <c r="E4152" t="n" s="27">
        <v>2934.0</v>
      </c>
      <c r="F4152" t="n" s="27">
        <v>89.0</v>
      </c>
      <c r="G4152" t="n" s="27">
        <v>103.0</v>
      </c>
      <c r="H4152" t="n" s="27">
        <v>22.0</v>
      </c>
    </row>
    <row r="4153" ht="20.25" customHeight="true">
      <c r="B4153" s="89"/>
      <c r="C4153" t="s" s="87">
        <v>366</v>
      </c>
      <c r="D4153" t="n" s="69">
        <v>1845.0</v>
      </c>
      <c r="E4153" t="n" s="27">
        <v>1743.0</v>
      </c>
      <c r="F4153" t="n" s="27">
        <v>46.0</v>
      </c>
      <c r="G4153" t="n" s="27">
        <v>42.0</v>
      </c>
      <c r="H4153" t="n" s="27">
        <v>14.0</v>
      </c>
    </row>
    <row r="4154" ht="20.25" customHeight="true">
      <c r="B4154" s="89"/>
      <c r="C4154" t="s" s="87">
        <v>367</v>
      </c>
      <c r="D4154" t="n" s="69">
        <v>1915.0</v>
      </c>
      <c r="E4154" t="n" s="27">
        <v>1784.0</v>
      </c>
      <c r="F4154" t="n" s="27">
        <v>78.0</v>
      </c>
      <c r="G4154" t="n" s="27">
        <v>49.0</v>
      </c>
      <c r="H4154" t="n" s="27">
        <v>4.0</v>
      </c>
    </row>
    <row r="4155" ht="20.25" customHeight="true">
      <c r="B4155" s="89"/>
      <c r="C4155" t="s" s="87">
        <v>368</v>
      </c>
      <c r="D4155" t="n" s="69">
        <v>786.0</v>
      </c>
      <c r="E4155" t="n" s="27">
        <v>701.0</v>
      </c>
      <c r="F4155" t="n" s="27">
        <v>46.0</v>
      </c>
      <c r="G4155" t="n" s="27">
        <v>37.0</v>
      </c>
      <c r="H4155" t="n" s="27">
        <v>2.0</v>
      </c>
    </row>
    <row r="4156" ht="20.25" customHeight="true">
      <c r="B4156" s="89"/>
      <c r="C4156" t="s" s="87">
        <v>369</v>
      </c>
      <c r="D4156" t="n" s="69">
        <v>474.0</v>
      </c>
      <c r="E4156" t="n" s="27">
        <v>435.0</v>
      </c>
      <c r="F4156" t="n" s="27">
        <v>20.0</v>
      </c>
      <c r="G4156" t="n" s="27">
        <v>17.0</v>
      </c>
      <c r="H4156" t="n" s="27">
        <v>2.0</v>
      </c>
    </row>
    <row r="4157" ht="20.25" customHeight="true">
      <c r="B4157" s="90"/>
      <c r="C4157" t="s" s="87">
        <v>370</v>
      </c>
      <c r="D4157" t="n" s="69">
        <v>1216.0</v>
      </c>
      <c r="E4157" t="n" s="27">
        <v>962.0</v>
      </c>
      <c r="F4157" t="n" s="27">
        <v>151.0</v>
      </c>
      <c r="G4157" t="n" s="27">
        <v>78.0</v>
      </c>
      <c r="H4157" t="n" s="27">
        <v>25.0</v>
      </c>
    </row>
    <row r="4158" ht="20.25" customHeight="true">
      <c r="B4158" t="s" s="88">
        <v>103</v>
      </c>
      <c r="C4158" t="s" s="86">
        <v>104</v>
      </c>
      <c r="D4158" t="n" s="69">
        <v>461.0</v>
      </c>
      <c r="E4158" t="n" s="27">
        <v>395.0</v>
      </c>
      <c r="F4158" t="n" s="27">
        <v>36.0</v>
      </c>
      <c r="G4158" t="n" s="27">
        <v>26.0</v>
      </c>
      <c r="H4158" t="n" s="27">
        <v>4.0</v>
      </c>
    </row>
    <row r="4159" ht="20.25" customHeight="true">
      <c r="B4159" s="89"/>
      <c r="C4159" t="s" s="87">
        <v>105</v>
      </c>
      <c r="D4159" t="n" s="69">
        <v>248.0</v>
      </c>
      <c r="E4159" t="n" s="27">
        <v>229.0</v>
      </c>
      <c r="F4159" t="n" s="27">
        <v>12.0</v>
      </c>
      <c r="G4159" t="n" s="27">
        <v>7.0</v>
      </c>
      <c r="H4159" t="n" s="27">
        <v>0.0</v>
      </c>
    </row>
    <row r="4160" ht="20.25" customHeight="true">
      <c r="B4160" s="89"/>
      <c r="C4160" t="s" s="87">
        <v>106</v>
      </c>
      <c r="D4160" t="n" s="69">
        <v>1473.0</v>
      </c>
      <c r="E4160" t="n" s="27">
        <v>1282.0</v>
      </c>
      <c r="F4160" t="n" s="27">
        <v>90.0</v>
      </c>
      <c r="G4160" t="n" s="27">
        <v>85.0</v>
      </c>
      <c r="H4160" t="n" s="27">
        <v>16.0</v>
      </c>
    </row>
    <row r="4161" ht="20.25" customHeight="true">
      <c r="B4161" s="89"/>
      <c r="C4161" t="s" s="87">
        <v>107</v>
      </c>
      <c r="D4161" t="n" s="69">
        <v>1138.0</v>
      </c>
      <c r="E4161" t="n" s="27">
        <v>1026.0</v>
      </c>
      <c r="F4161" t="n" s="27">
        <v>56.0</v>
      </c>
      <c r="G4161" t="n" s="27">
        <v>43.0</v>
      </c>
      <c r="H4161" t="n" s="27">
        <v>13.0</v>
      </c>
    </row>
    <row r="4162" ht="20.25" customHeight="true">
      <c r="B4162" s="89"/>
      <c r="C4162" t="s" s="87">
        <v>108</v>
      </c>
      <c r="D4162" t="n" s="69">
        <v>1326.0</v>
      </c>
      <c r="E4162" t="n" s="27">
        <v>1232.0</v>
      </c>
      <c r="F4162" t="n" s="27">
        <v>54.0</v>
      </c>
      <c r="G4162" t="n" s="27">
        <v>31.0</v>
      </c>
      <c r="H4162" t="n" s="27">
        <v>9.0</v>
      </c>
    </row>
    <row r="4163" ht="20.25" customHeight="true">
      <c r="B4163" s="89"/>
      <c r="C4163" t="s" s="87">
        <v>109</v>
      </c>
      <c r="D4163" t="n" s="69">
        <v>719.0</v>
      </c>
      <c r="E4163" t="n" s="27">
        <v>681.0</v>
      </c>
      <c r="F4163" t="n" s="27">
        <v>25.0</v>
      </c>
      <c r="G4163" t="n" s="27">
        <v>13.0</v>
      </c>
      <c r="H4163" t="n" s="27">
        <v>0.0</v>
      </c>
    </row>
    <row r="4164" ht="20.25" customHeight="true">
      <c r="B4164" s="89"/>
      <c r="C4164" t="s" s="87">
        <v>110</v>
      </c>
      <c r="D4164" t="n" s="69">
        <v>263.0</v>
      </c>
      <c r="E4164" t="n" s="27">
        <v>243.0</v>
      </c>
      <c r="F4164" t="n" s="27">
        <v>12.0</v>
      </c>
      <c r="G4164" t="n" s="27">
        <v>7.0</v>
      </c>
      <c r="H4164" t="n" s="27">
        <v>1.0</v>
      </c>
    </row>
    <row r="4165" ht="20.25" customHeight="true">
      <c r="B4165" s="89"/>
      <c r="C4165" t="s" s="87">
        <v>371</v>
      </c>
      <c r="D4165" t="n" s="69">
        <v>1717.0</v>
      </c>
      <c r="E4165" t="n" s="27">
        <v>1616.0</v>
      </c>
      <c r="F4165" t="n" s="27">
        <v>50.0</v>
      </c>
      <c r="G4165" t="n" s="27">
        <v>38.0</v>
      </c>
      <c r="H4165" t="n" s="27">
        <v>13.0</v>
      </c>
    </row>
    <row r="4166" ht="20.25" customHeight="true">
      <c r="B4166" s="89"/>
      <c r="C4166" t="s" s="87">
        <v>112</v>
      </c>
      <c r="D4166" t="n" s="69">
        <v>1559.0</v>
      </c>
      <c r="E4166" t="n" s="27">
        <v>1485.0</v>
      </c>
      <c r="F4166" t="n" s="27">
        <v>36.0</v>
      </c>
      <c r="G4166" t="n" s="27">
        <v>34.0</v>
      </c>
      <c r="H4166" t="n" s="27">
        <v>4.0</v>
      </c>
    </row>
    <row r="4167" ht="20.25" customHeight="true">
      <c r="B4167" s="89"/>
      <c r="C4167" t="s" s="87">
        <v>113</v>
      </c>
      <c r="D4167" t="n" s="69">
        <v>148.0</v>
      </c>
      <c r="E4167" t="n" s="27">
        <v>116.0</v>
      </c>
      <c r="F4167" t="n" s="27">
        <v>21.0</v>
      </c>
      <c r="G4167" t="n" s="27">
        <v>8.0</v>
      </c>
      <c r="H4167" t="n" s="27">
        <v>3.0</v>
      </c>
    </row>
    <row r="4168" ht="20.25" customHeight="true">
      <c r="B4168" s="90"/>
      <c r="C4168" t="s" s="87">
        <v>43</v>
      </c>
      <c r="D4168" t="n" s="69">
        <v>1852.0</v>
      </c>
      <c r="E4168" t="n" s="27">
        <v>1723.0</v>
      </c>
      <c r="F4168" t="n" s="27">
        <v>68.0</v>
      </c>
      <c r="G4168" t="n" s="27">
        <v>52.0</v>
      </c>
      <c r="H4168" t="n" s="27">
        <v>9.0</v>
      </c>
    </row>
    <row r="4169" ht="20.25" customHeight="true">
      <c r="B4169" t="s" s="88">
        <v>307</v>
      </c>
      <c r="C4169" t="s" s="86">
        <v>372</v>
      </c>
      <c r="D4169" t="n" s="69">
        <v>3844.0</v>
      </c>
      <c r="E4169" t="n" s="27">
        <v>3578.0</v>
      </c>
      <c r="F4169" t="n" s="27">
        <v>156.0</v>
      </c>
      <c r="G4169" t="n" s="27">
        <v>90.0</v>
      </c>
      <c r="H4169" t="n" s="27">
        <v>20.0</v>
      </c>
    </row>
    <row r="4170" ht="20.25" customHeight="true">
      <c r="B4170" s="90"/>
      <c r="C4170" t="s" s="87">
        <v>373</v>
      </c>
      <c r="D4170" t="n" s="69">
        <v>7060.0</v>
      </c>
      <c r="E4170" t="n" s="27">
        <v>6450.0</v>
      </c>
      <c r="F4170" t="n" s="27">
        <v>304.0</v>
      </c>
      <c r="G4170" t="n" s="27">
        <v>254.0</v>
      </c>
      <c r="H4170" t="n" s="27">
        <v>52.0</v>
      </c>
    </row>
    <row r="4171" ht="20.25" customHeight="true">
      <c r="B4171" t="s" s="88">
        <v>308</v>
      </c>
      <c r="C4171" t="s" s="86">
        <v>374</v>
      </c>
      <c r="D4171" t="n" s="69">
        <v>6348.0</v>
      </c>
      <c r="E4171" t="n" s="27">
        <v>5790.0</v>
      </c>
      <c r="F4171" t="n" s="27">
        <v>272.0</v>
      </c>
      <c r="G4171" t="n" s="27">
        <v>240.0</v>
      </c>
      <c r="H4171" t="n" s="27">
        <v>46.0</v>
      </c>
    </row>
    <row r="4172" ht="20.25" customHeight="true">
      <c r="B4172" s="90"/>
      <c r="C4172" t="s" s="87">
        <v>375</v>
      </c>
      <c r="D4172" t="n" s="69">
        <v>4556.0</v>
      </c>
      <c r="E4172" t="n" s="27">
        <v>4238.0</v>
      </c>
      <c r="F4172" t="n" s="27">
        <v>188.0</v>
      </c>
      <c r="G4172" t="n" s="27">
        <v>104.0</v>
      </c>
      <c r="H4172" t="n" s="27">
        <v>26.0</v>
      </c>
    </row>
    <row r="4173" ht="20.25" customHeight="true">
      <c r="B4173" t="s" s="88">
        <v>309</v>
      </c>
      <c r="C4173" t="s" s="86">
        <v>376</v>
      </c>
      <c r="D4173" t="n" s="69">
        <v>4.0</v>
      </c>
      <c r="E4173" t="n" s="27">
        <v>4.0</v>
      </c>
      <c r="F4173" t="n" s="27">
        <v>0.0</v>
      </c>
      <c r="G4173" t="n" s="27">
        <v>0.0</v>
      </c>
      <c r="H4173" t="n" s="27">
        <v>0.0</v>
      </c>
    </row>
    <row r="4174" ht="20.25" customHeight="true">
      <c r="B4174" s="89"/>
      <c r="C4174" t="s" s="87">
        <v>377</v>
      </c>
      <c r="D4174" t="n" s="69">
        <v>151.0</v>
      </c>
      <c r="E4174" t="n" s="27">
        <v>116.0</v>
      </c>
      <c r="F4174" t="n" s="27">
        <v>20.0</v>
      </c>
      <c r="G4174" t="n" s="27">
        <v>12.0</v>
      </c>
      <c r="H4174" t="n" s="27">
        <v>3.0</v>
      </c>
    </row>
    <row r="4175" ht="20.25" customHeight="true">
      <c r="B4175" s="89"/>
      <c r="C4175" t="s" s="87">
        <v>378</v>
      </c>
      <c r="D4175" t="n" s="69">
        <v>418.0</v>
      </c>
      <c r="E4175" t="n" s="27">
        <v>350.0</v>
      </c>
      <c r="F4175" t="n" s="27">
        <v>32.0</v>
      </c>
      <c r="G4175" t="n" s="27">
        <v>28.0</v>
      </c>
      <c r="H4175" t="n" s="27">
        <v>8.0</v>
      </c>
    </row>
    <row r="4176" ht="20.25" customHeight="true">
      <c r="B4176" s="89"/>
      <c r="C4176" t="s" s="87">
        <v>379</v>
      </c>
      <c r="D4176" t="n" s="69">
        <v>705.0</v>
      </c>
      <c r="E4176" t="n" s="27">
        <v>649.0</v>
      </c>
      <c r="F4176" t="n" s="27">
        <v>31.0</v>
      </c>
      <c r="G4176" t="n" s="27">
        <v>21.0</v>
      </c>
      <c r="H4176" t="n" s="27">
        <v>4.0</v>
      </c>
    </row>
    <row r="4177" ht="20.25" customHeight="true">
      <c r="B4177" s="89"/>
      <c r="C4177" t="s" s="87">
        <v>380</v>
      </c>
      <c r="D4177" t="n" s="69">
        <v>1352.0</v>
      </c>
      <c r="E4177" t="n" s="27">
        <v>1275.0</v>
      </c>
      <c r="F4177" t="n" s="27">
        <v>52.0</v>
      </c>
      <c r="G4177" t="n" s="27">
        <v>20.0</v>
      </c>
      <c r="H4177" t="n" s="27">
        <v>5.0</v>
      </c>
    </row>
    <row r="4178" ht="20.25" customHeight="true">
      <c r="B4178" s="89"/>
      <c r="C4178" t="s" s="87">
        <v>381</v>
      </c>
      <c r="D4178" t="n" s="69">
        <v>2830.0</v>
      </c>
      <c r="E4178" t="n" s="27">
        <v>2617.0</v>
      </c>
      <c r="F4178" t="n" s="27">
        <v>119.0</v>
      </c>
      <c r="G4178" t="n" s="27">
        <v>84.0</v>
      </c>
      <c r="H4178" t="n" s="27">
        <v>10.0</v>
      </c>
    </row>
    <row r="4179" ht="20.25" customHeight="true">
      <c r="B4179" s="89"/>
      <c r="C4179" t="s" s="87">
        <v>382</v>
      </c>
      <c r="D4179" t="n" s="69">
        <v>27.0</v>
      </c>
      <c r="E4179" t="n" s="27">
        <v>21.0</v>
      </c>
      <c r="F4179" t="n" s="27">
        <v>4.0</v>
      </c>
      <c r="G4179" t="n" s="27">
        <v>2.0</v>
      </c>
      <c r="H4179" t="n" s="27">
        <v>0.0</v>
      </c>
    </row>
    <row r="4180" ht="20.25" customHeight="true">
      <c r="B4180" s="89"/>
      <c r="C4180" t="s" s="87">
        <v>383</v>
      </c>
      <c r="D4180" t="n" s="69">
        <v>561.0</v>
      </c>
      <c r="E4180" t="n" s="27">
        <v>453.0</v>
      </c>
      <c r="F4180" t="n" s="27">
        <v>46.0</v>
      </c>
      <c r="G4180" t="n" s="27">
        <v>53.0</v>
      </c>
      <c r="H4180" t="n" s="27">
        <v>9.0</v>
      </c>
    </row>
    <row r="4181" ht="20.25" customHeight="true">
      <c r="B4181" s="89"/>
      <c r="C4181" t="s" s="87">
        <v>384</v>
      </c>
      <c r="D4181" t="n" s="69">
        <v>1029.0</v>
      </c>
      <c r="E4181" t="n" s="27">
        <v>910.0</v>
      </c>
      <c r="F4181" t="n" s="27">
        <v>56.0</v>
      </c>
      <c r="G4181" t="n" s="27">
        <v>52.0</v>
      </c>
      <c r="H4181" t="n" s="27">
        <v>11.0</v>
      </c>
    </row>
    <row r="4182" ht="20.25" customHeight="true">
      <c r="B4182" s="89"/>
      <c r="C4182" t="s" s="87">
        <v>385</v>
      </c>
      <c r="D4182" t="n" s="69">
        <v>1112.0</v>
      </c>
      <c r="E4182" t="n" s="27">
        <v>1038.0</v>
      </c>
      <c r="F4182" t="n" s="27">
        <v>33.0</v>
      </c>
      <c r="G4182" t="n" s="27">
        <v>32.0</v>
      </c>
      <c r="H4182" t="n" s="27">
        <v>9.0</v>
      </c>
    </row>
    <row r="4183" ht="20.25" customHeight="true">
      <c r="B4183" s="89"/>
      <c r="C4183" t="s" s="87">
        <v>386</v>
      </c>
      <c r="D4183" t="n" s="69">
        <v>1303.0</v>
      </c>
      <c r="E4183" t="n" s="27">
        <v>1245.0</v>
      </c>
      <c r="F4183" t="n" s="27">
        <v>39.0</v>
      </c>
      <c r="G4183" t="n" s="27">
        <v>15.0</v>
      </c>
      <c r="H4183" t="n" s="27">
        <v>4.0</v>
      </c>
    </row>
    <row r="4184" ht="20.25" customHeight="true">
      <c r="B4184" s="90"/>
      <c r="C4184" t="s" s="87">
        <v>387</v>
      </c>
      <c r="D4184" t="n" s="69">
        <v>1412.0</v>
      </c>
      <c r="E4184" t="n" s="27">
        <v>1350.0</v>
      </c>
      <c r="F4184" t="n" s="27">
        <v>28.0</v>
      </c>
      <c r="G4184" t="n" s="27">
        <v>25.0</v>
      </c>
      <c r="H4184" t="n" s="27">
        <v>9.0</v>
      </c>
    </row>
    <row r="4185">
      <c r="B4185" t="s" s="25">
        <v>478</v>
      </c>
    </row>
    <row r="4186">
      <c r="B4186" s="70"/>
      <c r="C4186" s="76"/>
      <c r="D4186" s="72"/>
      <c r="E4186" t="s" s="91">
        <v>479</v>
      </c>
      <c r="F4186" s="91"/>
      <c r="G4186" s="91"/>
      <c r="H4186" s="92"/>
    </row>
    <row r="4187">
      <c r="B4187" s="77"/>
      <c r="C4187" s="79"/>
      <c r="D4187" t="s" s="73">
        <v>1</v>
      </c>
      <c r="E4187" t="s" s="93">
        <v>390</v>
      </c>
      <c r="F4187" t="s" s="93">
        <v>391</v>
      </c>
      <c r="G4187" t="s" s="93">
        <v>392</v>
      </c>
      <c r="H4187" t="s" s="93">
        <v>393</v>
      </c>
    </row>
    <row r="4188" ht="20.25" customHeight="true">
      <c r="B4188" s="94"/>
      <c r="C4188" t="s" s="97">
        <v>93</v>
      </c>
      <c r="D4188" t="n" s="98">
        <v>10904.0</v>
      </c>
      <c r="E4188" t="n" s="98">
        <v>10335.0</v>
      </c>
      <c r="F4188" t="n" s="98">
        <v>272.0</v>
      </c>
      <c r="G4188" t="n" s="98">
        <v>227.0</v>
      </c>
      <c r="H4188" t="n" s="98">
        <v>70.0</v>
      </c>
    </row>
    <row r="4189" ht="20.25" customHeight="true">
      <c r="B4189" t="s" s="88">
        <v>94</v>
      </c>
      <c r="C4189" t="s" s="86">
        <v>42</v>
      </c>
      <c r="D4189" t="n" s="69">
        <v>5460.0</v>
      </c>
      <c r="E4189" t="n" s="27">
        <v>5225.0</v>
      </c>
      <c r="F4189" t="n" s="27">
        <v>118.0</v>
      </c>
      <c r="G4189" t="n" s="27">
        <v>84.0</v>
      </c>
      <c r="H4189" t="n" s="27">
        <v>33.0</v>
      </c>
    </row>
    <row r="4190" ht="20.25" customHeight="true">
      <c r="B4190" s="90"/>
      <c r="C4190" t="s" s="87">
        <v>44</v>
      </c>
      <c r="D4190" t="n" s="69">
        <v>5444.0</v>
      </c>
      <c r="E4190" t="n" s="27">
        <v>5110.0</v>
      </c>
      <c r="F4190" t="n" s="27">
        <v>154.0</v>
      </c>
      <c r="G4190" t="n" s="27">
        <v>143.0</v>
      </c>
      <c r="H4190" t="n" s="27">
        <v>37.0</v>
      </c>
    </row>
    <row r="4191" ht="20.25" customHeight="true">
      <c r="B4191" t="s" s="88">
        <v>95</v>
      </c>
      <c r="C4191" t="s" s="86">
        <v>96</v>
      </c>
      <c r="D4191" t="n" s="69">
        <v>0.0</v>
      </c>
      <c r="E4191" t="n" s="27">
        <v>0.0</v>
      </c>
      <c r="F4191" t="n" s="27">
        <v>0.0</v>
      </c>
      <c r="G4191" t="n" s="27">
        <v>0.0</v>
      </c>
      <c r="H4191" t="n" s="27">
        <v>0.0</v>
      </c>
    </row>
    <row r="4192" ht="20.25" customHeight="true">
      <c r="B4192" s="89"/>
      <c r="C4192" t="s" s="87">
        <v>97</v>
      </c>
      <c r="D4192" t="n" s="69">
        <v>31.0</v>
      </c>
      <c r="E4192" t="n" s="27">
        <v>27.0</v>
      </c>
      <c r="F4192" t="n" s="27">
        <v>2.0</v>
      </c>
      <c r="G4192" t="n" s="27">
        <v>1.0</v>
      </c>
      <c r="H4192" t="n" s="27">
        <v>1.0</v>
      </c>
    </row>
    <row r="4193" ht="20.25" customHeight="true">
      <c r="B4193" s="89"/>
      <c r="C4193" t="s" s="87">
        <v>98</v>
      </c>
      <c r="D4193" t="n" s="69">
        <v>712.0</v>
      </c>
      <c r="E4193" t="n" s="27">
        <v>576.0</v>
      </c>
      <c r="F4193" t="n" s="27">
        <v>72.0</v>
      </c>
      <c r="G4193" t="n" s="27">
        <v>56.0</v>
      </c>
      <c r="H4193" t="n" s="27">
        <v>8.0</v>
      </c>
    </row>
    <row r="4194" ht="20.25" customHeight="true">
      <c r="B4194" s="89"/>
      <c r="C4194" t="s" s="87">
        <v>99</v>
      </c>
      <c r="D4194" t="n" s="69">
        <v>1447.0</v>
      </c>
      <c r="E4194" t="n" s="27">
        <v>1280.0</v>
      </c>
      <c r="F4194" t="n" s="27">
        <v>83.0</v>
      </c>
      <c r="G4194" t="n" s="27">
        <v>68.0</v>
      </c>
      <c r="H4194" t="n" s="27">
        <v>16.0</v>
      </c>
    </row>
    <row r="4195" ht="20.25" customHeight="true">
      <c r="B4195" s="89"/>
      <c r="C4195" t="s" s="87">
        <v>100</v>
      </c>
      <c r="D4195" t="n" s="69">
        <v>1817.0</v>
      </c>
      <c r="E4195" t="n" s="27">
        <v>1712.0</v>
      </c>
      <c r="F4195" t="n" s="27">
        <v>47.0</v>
      </c>
      <c r="G4195" t="n" s="27">
        <v>43.0</v>
      </c>
      <c r="H4195" t="n" s="27">
        <v>15.0</v>
      </c>
    </row>
    <row r="4196" ht="20.25" customHeight="true">
      <c r="B4196" s="89"/>
      <c r="C4196" t="s" s="87">
        <v>101</v>
      </c>
      <c r="D4196" t="n" s="69">
        <v>2655.0</v>
      </c>
      <c r="E4196" t="n" s="27">
        <v>2593.0</v>
      </c>
      <c r="F4196" t="n" s="27">
        <v>28.0</v>
      </c>
      <c r="G4196" t="n" s="27">
        <v>24.0</v>
      </c>
      <c r="H4196" t="n" s="27">
        <v>10.0</v>
      </c>
    </row>
    <row r="4197" ht="20.25" customHeight="true">
      <c r="B4197" s="90"/>
      <c r="C4197" t="s" s="87">
        <v>102</v>
      </c>
      <c r="D4197" t="n" s="69">
        <v>4242.0</v>
      </c>
      <c r="E4197" t="n" s="27">
        <v>4147.0</v>
      </c>
      <c r="F4197" t="n" s="27">
        <v>40.0</v>
      </c>
      <c r="G4197" t="n" s="27">
        <v>35.0</v>
      </c>
      <c r="H4197" t="n" s="27">
        <v>20.0</v>
      </c>
    </row>
    <row r="4198" ht="20.25" customHeight="true">
      <c r="B4198" t="s" s="88">
        <v>305</v>
      </c>
      <c r="C4198" t="s" s="86">
        <v>317</v>
      </c>
      <c r="D4198" t="n" s="69">
        <v>561.0</v>
      </c>
      <c r="E4198" t="n" s="27">
        <v>547.0</v>
      </c>
      <c r="F4198" t="n" s="27">
        <v>8.0</v>
      </c>
      <c r="G4198" t="n" s="27">
        <v>4.0</v>
      </c>
      <c r="H4198" t="n" s="27">
        <v>2.0</v>
      </c>
    </row>
    <row r="4199" ht="20.25" customHeight="true">
      <c r="B4199" s="89"/>
      <c r="C4199" t="s" s="87">
        <v>318</v>
      </c>
      <c r="D4199" t="n" s="69">
        <v>153.0</v>
      </c>
      <c r="E4199" t="n" s="27">
        <v>143.0</v>
      </c>
      <c r="F4199" t="n" s="27">
        <v>4.0</v>
      </c>
      <c r="G4199" t="n" s="27">
        <v>5.0</v>
      </c>
      <c r="H4199" t="n" s="27">
        <v>1.0</v>
      </c>
    </row>
    <row r="4200" ht="20.25" customHeight="true">
      <c r="B4200" s="89"/>
      <c r="C4200" t="s" s="87">
        <v>319</v>
      </c>
      <c r="D4200" t="n" s="69">
        <v>161.0</v>
      </c>
      <c r="E4200" t="n" s="27">
        <v>158.0</v>
      </c>
      <c r="F4200" t="n" s="27">
        <v>2.0</v>
      </c>
      <c r="G4200" t="n" s="27">
        <v>1.0</v>
      </c>
      <c r="H4200" t="n" s="27">
        <v>0.0</v>
      </c>
    </row>
    <row r="4201" ht="20.25" customHeight="true">
      <c r="B4201" s="89"/>
      <c r="C4201" t="s" s="87">
        <v>320</v>
      </c>
      <c r="D4201" t="n" s="69">
        <v>214.0</v>
      </c>
      <c r="E4201" t="n" s="27">
        <v>206.0</v>
      </c>
      <c r="F4201" t="n" s="27">
        <v>3.0</v>
      </c>
      <c r="G4201" t="n" s="27">
        <v>4.0</v>
      </c>
      <c r="H4201" t="n" s="27">
        <v>1.0</v>
      </c>
    </row>
    <row r="4202" ht="20.25" customHeight="true">
      <c r="B4202" s="89"/>
      <c r="C4202" t="s" s="87">
        <v>321</v>
      </c>
      <c r="D4202" t="n" s="69">
        <v>165.0</v>
      </c>
      <c r="E4202" t="n" s="27">
        <v>164.0</v>
      </c>
      <c r="F4202" t="n" s="27">
        <v>0.0</v>
      </c>
      <c r="G4202" t="n" s="27">
        <v>0.0</v>
      </c>
      <c r="H4202" t="n" s="27">
        <v>1.0</v>
      </c>
    </row>
    <row r="4203" ht="20.25" customHeight="true">
      <c r="B4203" s="89"/>
      <c r="C4203" t="s" s="87">
        <v>322</v>
      </c>
      <c r="D4203" t="n" s="69">
        <v>142.0</v>
      </c>
      <c r="E4203" t="n" s="27">
        <v>140.0</v>
      </c>
      <c r="F4203" t="n" s="27">
        <v>1.0</v>
      </c>
      <c r="G4203" t="n" s="27">
        <v>0.0</v>
      </c>
      <c r="H4203" t="n" s="27">
        <v>1.0</v>
      </c>
    </row>
    <row r="4204" ht="20.25" customHeight="true">
      <c r="B4204" s="89"/>
      <c r="C4204" t="s" s="87">
        <v>323</v>
      </c>
      <c r="D4204" t="n" s="69">
        <v>124.0</v>
      </c>
      <c r="E4204" t="n" s="27">
        <v>116.0</v>
      </c>
      <c r="F4204" t="n" s="27">
        <v>4.0</v>
      </c>
      <c r="G4204" t="n" s="27">
        <v>1.0</v>
      </c>
      <c r="H4204" t="n" s="27">
        <v>3.0</v>
      </c>
    </row>
    <row r="4205" ht="20.25" customHeight="true">
      <c r="B4205" s="89"/>
      <c r="C4205" t="s" s="87">
        <v>324</v>
      </c>
      <c r="D4205" t="n" s="69">
        <v>163.0</v>
      </c>
      <c r="E4205" t="n" s="27">
        <v>159.0</v>
      </c>
      <c r="F4205" t="n" s="27">
        <v>1.0</v>
      </c>
      <c r="G4205" t="n" s="27">
        <v>2.0</v>
      </c>
      <c r="H4205" t="n" s="27">
        <v>1.0</v>
      </c>
    </row>
    <row r="4206" ht="20.25" customHeight="true">
      <c r="B4206" s="89"/>
      <c r="C4206" t="s" s="87">
        <v>325</v>
      </c>
      <c r="D4206" t="n" s="69">
        <v>184.0</v>
      </c>
      <c r="E4206" t="n" s="27">
        <v>173.0</v>
      </c>
      <c r="F4206" t="n" s="27">
        <v>7.0</v>
      </c>
      <c r="G4206" t="n" s="27">
        <v>4.0</v>
      </c>
      <c r="H4206" t="n" s="27">
        <v>0.0</v>
      </c>
    </row>
    <row r="4207" ht="20.25" customHeight="true">
      <c r="B4207" s="89"/>
      <c r="C4207" t="s" s="87">
        <v>326</v>
      </c>
      <c r="D4207" t="n" s="69">
        <v>139.0</v>
      </c>
      <c r="E4207" t="n" s="27">
        <v>136.0</v>
      </c>
      <c r="F4207" t="n" s="27">
        <v>1.0</v>
      </c>
      <c r="G4207" t="n" s="27">
        <v>1.0</v>
      </c>
      <c r="H4207" t="n" s="27">
        <v>1.0</v>
      </c>
    </row>
    <row r="4208" ht="20.25" customHeight="true">
      <c r="B4208" s="89"/>
      <c r="C4208" t="s" s="87">
        <v>327</v>
      </c>
      <c r="D4208" t="n" s="69">
        <v>577.0</v>
      </c>
      <c r="E4208" t="n" s="27">
        <v>549.0</v>
      </c>
      <c r="F4208" t="n" s="27">
        <v>16.0</v>
      </c>
      <c r="G4208" t="n" s="27">
        <v>12.0</v>
      </c>
      <c r="H4208" t="n" s="27">
        <v>0.0</v>
      </c>
    </row>
    <row r="4209" ht="20.25" customHeight="true">
      <c r="B4209" s="89"/>
      <c r="C4209" t="s" s="87">
        <v>328</v>
      </c>
      <c r="D4209" t="n" s="69">
        <v>471.0</v>
      </c>
      <c r="E4209" t="n" s="27">
        <v>440.0</v>
      </c>
      <c r="F4209" t="n" s="27">
        <v>14.0</v>
      </c>
      <c r="G4209" t="n" s="27">
        <v>13.0</v>
      </c>
      <c r="H4209" t="n" s="27">
        <v>4.0</v>
      </c>
    </row>
    <row r="4210" ht="20.25" customHeight="true">
      <c r="B4210" s="89"/>
      <c r="C4210" t="s" s="87">
        <v>329</v>
      </c>
      <c r="D4210" t="n" s="69">
        <v>971.0</v>
      </c>
      <c r="E4210" t="n" s="27">
        <v>910.0</v>
      </c>
      <c r="F4210" t="n" s="27">
        <v>20.0</v>
      </c>
      <c r="G4210" t="n" s="27">
        <v>28.0</v>
      </c>
      <c r="H4210" t="n" s="27">
        <v>13.0</v>
      </c>
    </row>
    <row r="4211" ht="20.25" customHeight="true">
      <c r="B4211" s="89"/>
      <c r="C4211" t="s" s="87">
        <v>330</v>
      </c>
      <c r="D4211" t="n" s="69">
        <v>643.0</v>
      </c>
      <c r="E4211" t="n" s="27">
        <v>617.0</v>
      </c>
      <c r="F4211" t="n" s="27">
        <v>18.0</v>
      </c>
      <c r="G4211" t="n" s="27">
        <v>7.0</v>
      </c>
      <c r="H4211" t="n" s="27">
        <v>1.0</v>
      </c>
    </row>
    <row r="4212" ht="20.25" customHeight="true">
      <c r="B4212" s="89"/>
      <c r="C4212" t="s" s="87">
        <v>331</v>
      </c>
      <c r="D4212" t="n" s="69">
        <v>151.0</v>
      </c>
      <c r="E4212" t="n" s="27">
        <v>142.0</v>
      </c>
      <c r="F4212" t="n" s="27">
        <v>3.0</v>
      </c>
      <c r="G4212" t="n" s="27">
        <v>4.0</v>
      </c>
      <c r="H4212" t="n" s="27">
        <v>2.0</v>
      </c>
    </row>
    <row r="4213" ht="20.25" customHeight="true">
      <c r="B4213" s="89"/>
      <c r="C4213" t="s" s="87">
        <v>332</v>
      </c>
      <c r="D4213" t="n" s="69">
        <v>151.0</v>
      </c>
      <c r="E4213" t="n" s="27">
        <v>145.0</v>
      </c>
      <c r="F4213" t="n" s="27">
        <v>4.0</v>
      </c>
      <c r="G4213" t="n" s="27">
        <v>2.0</v>
      </c>
      <c r="H4213" t="n" s="27">
        <v>0.0</v>
      </c>
    </row>
    <row r="4214" ht="20.25" customHeight="true">
      <c r="B4214" s="89"/>
      <c r="C4214" t="s" s="87">
        <v>333</v>
      </c>
      <c r="D4214" t="n" s="69">
        <v>148.0</v>
      </c>
      <c r="E4214" t="n" s="27">
        <v>140.0</v>
      </c>
      <c r="F4214" t="n" s="27">
        <v>2.0</v>
      </c>
      <c r="G4214" t="n" s="27">
        <v>5.0</v>
      </c>
      <c r="H4214" t="n" s="27">
        <v>1.0</v>
      </c>
    </row>
    <row r="4215" ht="20.25" customHeight="true">
      <c r="B4215" s="89"/>
      <c r="C4215" t="s" s="87">
        <v>334</v>
      </c>
      <c r="D4215" t="n" s="69">
        <v>104.0</v>
      </c>
      <c r="E4215" t="n" s="27">
        <v>99.0</v>
      </c>
      <c r="F4215" t="n" s="27">
        <v>2.0</v>
      </c>
      <c r="G4215" t="n" s="27">
        <v>2.0</v>
      </c>
      <c r="H4215" t="n" s="27">
        <v>1.0</v>
      </c>
    </row>
    <row r="4216" ht="20.25" customHeight="true">
      <c r="B4216" s="89"/>
      <c r="C4216" t="s" s="87">
        <v>335</v>
      </c>
      <c r="D4216" t="n" s="69">
        <v>97.0</v>
      </c>
      <c r="E4216" t="n" s="27">
        <v>92.0</v>
      </c>
      <c r="F4216" t="n" s="27">
        <v>3.0</v>
      </c>
      <c r="G4216" t="n" s="27">
        <v>2.0</v>
      </c>
      <c r="H4216" t="n" s="27">
        <v>0.0</v>
      </c>
    </row>
    <row r="4217" ht="20.25" customHeight="true">
      <c r="B4217" s="89"/>
      <c r="C4217" t="s" s="87">
        <v>336</v>
      </c>
      <c r="D4217" t="n" s="69">
        <v>183.0</v>
      </c>
      <c r="E4217" t="n" s="27">
        <v>178.0</v>
      </c>
      <c r="F4217" t="n" s="27">
        <v>2.0</v>
      </c>
      <c r="G4217" t="n" s="27">
        <v>2.0</v>
      </c>
      <c r="H4217" t="n" s="27">
        <v>1.0</v>
      </c>
    </row>
    <row r="4218" ht="20.25" customHeight="true">
      <c r="B4218" s="89"/>
      <c r="C4218" t="s" s="87">
        <v>337</v>
      </c>
      <c r="D4218" t="n" s="69">
        <v>209.0</v>
      </c>
      <c r="E4218" t="n" s="27">
        <v>198.0</v>
      </c>
      <c r="F4218" t="n" s="27">
        <v>6.0</v>
      </c>
      <c r="G4218" t="n" s="27">
        <v>5.0</v>
      </c>
      <c r="H4218" t="n" s="27">
        <v>0.0</v>
      </c>
    </row>
    <row r="4219" ht="20.25" customHeight="true">
      <c r="B4219" s="89"/>
      <c r="C4219" t="s" s="87">
        <v>338</v>
      </c>
      <c r="D4219" t="n" s="69">
        <v>241.0</v>
      </c>
      <c r="E4219" t="n" s="27">
        <v>228.0</v>
      </c>
      <c r="F4219" t="n" s="27">
        <v>4.0</v>
      </c>
      <c r="G4219" t="n" s="27">
        <v>8.0</v>
      </c>
      <c r="H4219" t="n" s="27">
        <v>1.0</v>
      </c>
    </row>
    <row r="4220" ht="20.25" customHeight="true">
      <c r="B4220" s="89"/>
      <c r="C4220" t="s" s="87">
        <v>339</v>
      </c>
      <c r="D4220" t="n" s="69">
        <v>561.0</v>
      </c>
      <c r="E4220" t="n" s="27">
        <v>533.0</v>
      </c>
      <c r="F4220" t="n" s="27">
        <v>15.0</v>
      </c>
      <c r="G4220" t="n" s="27">
        <v>10.0</v>
      </c>
      <c r="H4220" t="n" s="27">
        <v>3.0</v>
      </c>
    </row>
    <row r="4221" ht="20.25" customHeight="true">
      <c r="B4221" s="89"/>
      <c r="C4221" t="s" s="87">
        <v>340</v>
      </c>
      <c r="D4221" t="n" s="69">
        <v>194.0</v>
      </c>
      <c r="E4221" t="n" s="27">
        <v>186.0</v>
      </c>
      <c r="F4221" t="n" s="27">
        <v>2.0</v>
      </c>
      <c r="G4221" t="n" s="27">
        <v>4.0</v>
      </c>
      <c r="H4221" t="n" s="27">
        <v>2.0</v>
      </c>
    </row>
    <row r="4222" ht="20.25" customHeight="true">
      <c r="B4222" s="89"/>
      <c r="C4222" t="s" s="87">
        <v>341</v>
      </c>
      <c r="D4222" t="n" s="69">
        <v>128.0</v>
      </c>
      <c r="E4222" t="n" s="27">
        <v>120.0</v>
      </c>
      <c r="F4222" t="n" s="27">
        <v>3.0</v>
      </c>
      <c r="G4222" t="n" s="27">
        <v>4.0</v>
      </c>
      <c r="H4222" t="n" s="27">
        <v>1.0</v>
      </c>
    </row>
    <row r="4223" ht="20.25" customHeight="true">
      <c r="B4223" s="89"/>
      <c r="C4223" t="s" s="87">
        <v>342</v>
      </c>
      <c r="D4223" t="n" s="69">
        <v>239.0</v>
      </c>
      <c r="E4223" t="n" s="27">
        <v>230.0</v>
      </c>
      <c r="F4223" t="n" s="27">
        <v>7.0</v>
      </c>
      <c r="G4223" t="n" s="27">
        <v>2.0</v>
      </c>
      <c r="H4223" t="n" s="27">
        <v>0.0</v>
      </c>
    </row>
    <row r="4224" ht="20.25" customHeight="true">
      <c r="B4224" s="89"/>
      <c r="C4224" t="s" s="87">
        <v>343</v>
      </c>
      <c r="D4224" t="n" s="69">
        <v>527.0</v>
      </c>
      <c r="E4224" t="n" s="27">
        <v>497.0</v>
      </c>
      <c r="F4224" t="n" s="27">
        <v>11.0</v>
      </c>
      <c r="G4224" t="n" s="27">
        <v>12.0</v>
      </c>
      <c r="H4224" t="n" s="27">
        <v>7.0</v>
      </c>
    </row>
    <row r="4225" ht="20.25" customHeight="true">
      <c r="B4225" s="89"/>
      <c r="C4225" t="s" s="87">
        <v>344</v>
      </c>
      <c r="D4225" t="n" s="69">
        <v>464.0</v>
      </c>
      <c r="E4225" t="n" s="27">
        <v>444.0</v>
      </c>
      <c r="F4225" t="n" s="27">
        <v>12.0</v>
      </c>
      <c r="G4225" t="n" s="27">
        <v>8.0</v>
      </c>
      <c r="H4225" t="n" s="27">
        <v>0.0</v>
      </c>
    </row>
    <row r="4226" ht="20.25" customHeight="true">
      <c r="B4226" s="89"/>
      <c r="C4226" t="s" s="87">
        <v>345</v>
      </c>
      <c r="D4226" t="n" s="69">
        <v>201.0</v>
      </c>
      <c r="E4226" t="n" s="27">
        <v>188.0</v>
      </c>
      <c r="F4226" t="n" s="27">
        <v>7.0</v>
      </c>
      <c r="G4226" t="n" s="27">
        <v>6.0</v>
      </c>
      <c r="H4226" t="n" s="27">
        <v>0.0</v>
      </c>
    </row>
    <row r="4227" ht="20.25" customHeight="true">
      <c r="B4227" s="89"/>
      <c r="C4227" t="s" s="87">
        <v>346</v>
      </c>
      <c r="D4227" t="n" s="69">
        <v>162.0</v>
      </c>
      <c r="E4227" t="n" s="27">
        <v>160.0</v>
      </c>
      <c r="F4227" t="n" s="27">
        <v>1.0</v>
      </c>
      <c r="G4227" t="n" s="27">
        <v>1.0</v>
      </c>
      <c r="H4227" t="n" s="27">
        <v>0.0</v>
      </c>
    </row>
    <row r="4228" ht="20.25" customHeight="true">
      <c r="B4228" s="89"/>
      <c r="C4228" t="s" s="87">
        <v>347</v>
      </c>
      <c r="D4228" t="n" s="69">
        <v>94.0</v>
      </c>
      <c r="E4228" t="n" s="27">
        <v>92.0</v>
      </c>
      <c r="F4228" t="n" s="27">
        <v>1.0</v>
      </c>
      <c r="G4228" t="n" s="27">
        <v>1.0</v>
      </c>
      <c r="H4228" t="n" s="27">
        <v>0.0</v>
      </c>
    </row>
    <row r="4229" ht="20.25" customHeight="true">
      <c r="B4229" s="89"/>
      <c r="C4229" t="s" s="87">
        <v>348</v>
      </c>
      <c r="D4229" t="n" s="69">
        <v>105.0</v>
      </c>
      <c r="E4229" t="n" s="27">
        <v>102.0</v>
      </c>
      <c r="F4229" t="n" s="27">
        <v>1.0</v>
      </c>
      <c r="G4229" t="n" s="27">
        <v>2.0</v>
      </c>
      <c r="H4229" t="n" s="27">
        <v>0.0</v>
      </c>
    </row>
    <row r="4230" ht="20.25" customHeight="true">
      <c r="B4230" s="89"/>
      <c r="C4230" t="s" s="87">
        <v>349</v>
      </c>
      <c r="D4230" t="n" s="69">
        <v>212.0</v>
      </c>
      <c r="E4230" t="n" s="27">
        <v>199.0</v>
      </c>
      <c r="F4230" t="n" s="27">
        <v>11.0</v>
      </c>
      <c r="G4230" t="n" s="27">
        <v>1.0</v>
      </c>
      <c r="H4230" t="n" s="27">
        <v>1.0</v>
      </c>
    </row>
    <row r="4231" ht="20.25" customHeight="true">
      <c r="B4231" s="89"/>
      <c r="C4231" t="s" s="87">
        <v>350</v>
      </c>
      <c r="D4231" t="n" s="69">
        <v>222.0</v>
      </c>
      <c r="E4231" t="n" s="27">
        <v>202.0</v>
      </c>
      <c r="F4231" t="n" s="27">
        <v>9.0</v>
      </c>
      <c r="G4231" t="n" s="27">
        <v>8.0</v>
      </c>
      <c r="H4231" t="n" s="27">
        <v>3.0</v>
      </c>
    </row>
    <row r="4232" ht="20.25" customHeight="true">
      <c r="B4232" s="89"/>
      <c r="C4232" t="s" s="87">
        <v>351</v>
      </c>
      <c r="D4232" t="n" s="69">
        <v>153.0</v>
      </c>
      <c r="E4232" t="n" s="27">
        <v>142.0</v>
      </c>
      <c r="F4232" t="n" s="27">
        <v>6.0</v>
      </c>
      <c r="G4232" t="n" s="27">
        <v>4.0</v>
      </c>
      <c r="H4232" t="n" s="27">
        <v>1.0</v>
      </c>
    </row>
    <row r="4233" ht="20.25" customHeight="true">
      <c r="B4233" s="89"/>
      <c r="C4233" t="s" s="87">
        <v>352</v>
      </c>
      <c r="D4233" t="n" s="69">
        <v>106.0</v>
      </c>
      <c r="E4233" t="n" s="27">
        <v>99.0</v>
      </c>
      <c r="F4233" t="n" s="27">
        <v>4.0</v>
      </c>
      <c r="G4233" t="n" s="27">
        <v>1.0</v>
      </c>
      <c r="H4233" t="n" s="27">
        <v>2.0</v>
      </c>
    </row>
    <row r="4234" ht="20.25" customHeight="true">
      <c r="B4234" s="89"/>
      <c r="C4234" t="s" s="87">
        <v>353</v>
      </c>
      <c r="D4234" t="n" s="69">
        <v>129.0</v>
      </c>
      <c r="E4234" t="n" s="27">
        <v>119.0</v>
      </c>
      <c r="F4234" t="n" s="27">
        <v>4.0</v>
      </c>
      <c r="G4234" t="n" s="27">
        <v>6.0</v>
      </c>
      <c r="H4234" t="n" s="27">
        <v>0.0</v>
      </c>
    </row>
    <row r="4235" ht="20.25" customHeight="true">
      <c r="B4235" s="89"/>
      <c r="C4235" t="s" s="87">
        <v>354</v>
      </c>
      <c r="D4235" t="n" s="69">
        <v>142.0</v>
      </c>
      <c r="E4235" t="n" s="27">
        <v>132.0</v>
      </c>
      <c r="F4235" t="n" s="27">
        <v>5.0</v>
      </c>
      <c r="G4235" t="n" s="27">
        <v>4.0</v>
      </c>
      <c r="H4235" t="n" s="27">
        <v>1.0</v>
      </c>
    </row>
    <row r="4236" ht="20.25" customHeight="true">
      <c r="B4236" s="89"/>
      <c r="C4236" t="s" s="87">
        <v>355</v>
      </c>
      <c r="D4236" t="n" s="69">
        <v>97.0</v>
      </c>
      <c r="E4236" t="n" s="27">
        <v>96.0</v>
      </c>
      <c r="F4236" t="n" s="27">
        <v>1.0</v>
      </c>
      <c r="G4236" t="n" s="27">
        <v>0.0</v>
      </c>
      <c r="H4236" t="n" s="27">
        <v>0.0</v>
      </c>
    </row>
    <row r="4237" ht="20.25" customHeight="true">
      <c r="B4237" s="89"/>
      <c r="C4237" t="s" s="87">
        <v>356</v>
      </c>
      <c r="D4237" t="n" s="69">
        <v>373.0</v>
      </c>
      <c r="E4237" t="n" s="27">
        <v>334.0</v>
      </c>
      <c r="F4237" t="n" s="27">
        <v>15.0</v>
      </c>
      <c r="G4237" t="n" s="27">
        <v>21.0</v>
      </c>
      <c r="H4237" t="n" s="27">
        <v>3.0</v>
      </c>
    </row>
    <row r="4238" ht="20.25" customHeight="true">
      <c r="B4238" s="89"/>
      <c r="C4238" t="s" s="87">
        <v>357</v>
      </c>
      <c r="D4238" t="n" s="69">
        <v>101.0</v>
      </c>
      <c r="E4238" t="n" s="27">
        <v>94.0</v>
      </c>
      <c r="F4238" t="n" s="27">
        <v>5.0</v>
      </c>
      <c r="G4238" t="n" s="27">
        <v>1.0</v>
      </c>
      <c r="H4238" t="n" s="27">
        <v>1.0</v>
      </c>
    </row>
    <row r="4239" ht="20.25" customHeight="true">
      <c r="B4239" s="89"/>
      <c r="C4239" t="s" s="87">
        <v>358</v>
      </c>
      <c r="D4239" t="n" s="69">
        <v>121.0</v>
      </c>
      <c r="E4239" t="n" s="27">
        <v>101.0</v>
      </c>
      <c r="F4239" t="n" s="27">
        <v>8.0</v>
      </c>
      <c r="G4239" t="n" s="27">
        <v>7.0</v>
      </c>
      <c r="H4239" t="n" s="27">
        <v>5.0</v>
      </c>
    </row>
    <row r="4240" ht="20.25" customHeight="true">
      <c r="B4240" s="89"/>
      <c r="C4240" t="s" s="87">
        <v>359</v>
      </c>
      <c r="D4240" t="n" s="69">
        <v>125.0</v>
      </c>
      <c r="E4240" t="n" s="27">
        <v>115.0</v>
      </c>
      <c r="F4240" t="n" s="27">
        <v>7.0</v>
      </c>
      <c r="G4240" t="n" s="27">
        <v>2.0</v>
      </c>
      <c r="H4240" t="n" s="27">
        <v>1.0</v>
      </c>
    </row>
    <row r="4241" ht="20.25" customHeight="true">
      <c r="B4241" s="89"/>
      <c r="C4241" t="s" s="87">
        <v>360</v>
      </c>
      <c r="D4241" t="n" s="69">
        <v>136.0</v>
      </c>
      <c r="E4241" t="n" s="27">
        <v>128.0</v>
      </c>
      <c r="F4241" t="n" s="27">
        <v>4.0</v>
      </c>
      <c r="G4241" t="n" s="27">
        <v>2.0</v>
      </c>
      <c r="H4241" t="n" s="27">
        <v>2.0</v>
      </c>
    </row>
    <row r="4242" ht="20.25" customHeight="true">
      <c r="B4242" s="89"/>
      <c r="C4242" t="s" s="87">
        <v>361</v>
      </c>
      <c r="D4242" t="n" s="69">
        <v>114.0</v>
      </c>
      <c r="E4242" t="n" s="27">
        <v>107.0</v>
      </c>
      <c r="F4242" t="n" s="27">
        <v>4.0</v>
      </c>
      <c r="G4242" t="n" s="27">
        <v>2.0</v>
      </c>
      <c r="H4242" t="n" s="27">
        <v>1.0</v>
      </c>
    </row>
    <row r="4243" ht="20.25" customHeight="true">
      <c r="B4243" s="89"/>
      <c r="C4243" t="s" s="87">
        <v>362</v>
      </c>
      <c r="D4243" t="n" s="69">
        <v>125.0</v>
      </c>
      <c r="E4243" t="n" s="27">
        <v>118.0</v>
      </c>
      <c r="F4243" t="n" s="27">
        <v>3.0</v>
      </c>
      <c r="G4243" t="n" s="27">
        <v>3.0</v>
      </c>
      <c r="H4243" t="n" s="27">
        <v>1.0</v>
      </c>
    </row>
    <row r="4244" ht="20.25" customHeight="true">
      <c r="B4244" s="90"/>
      <c r="C4244" t="s" s="87">
        <v>363</v>
      </c>
      <c r="D4244" t="n" s="69">
        <v>121.0</v>
      </c>
      <c r="E4244" t="n" s="27">
        <v>117.0</v>
      </c>
      <c r="F4244" t="n" s="27">
        <v>1.0</v>
      </c>
      <c r="G4244" t="n" s="27">
        <v>3.0</v>
      </c>
      <c r="H4244" t="n" s="27">
        <v>0.0</v>
      </c>
    </row>
    <row r="4245" ht="20.25" customHeight="true">
      <c r="B4245" t="s" s="88">
        <v>306</v>
      </c>
      <c r="C4245" t="s" s="86">
        <v>317</v>
      </c>
      <c r="D4245" t="n" s="69">
        <v>561.0</v>
      </c>
      <c r="E4245" t="n" s="27">
        <v>547.0</v>
      </c>
      <c r="F4245" t="n" s="27">
        <v>8.0</v>
      </c>
      <c r="G4245" t="n" s="27">
        <v>4.0</v>
      </c>
      <c r="H4245" t="n" s="27">
        <v>2.0</v>
      </c>
    </row>
    <row r="4246" ht="20.25" customHeight="true">
      <c r="B4246" s="89"/>
      <c r="C4246" t="s" s="87">
        <v>364</v>
      </c>
      <c r="D4246" t="n" s="69">
        <v>959.0</v>
      </c>
      <c r="E4246" t="n" s="27">
        <v>927.0</v>
      </c>
      <c r="F4246" t="n" s="27">
        <v>14.0</v>
      </c>
      <c r="G4246" t="n" s="27">
        <v>11.0</v>
      </c>
      <c r="H4246" t="n" s="27">
        <v>7.0</v>
      </c>
    </row>
    <row r="4247" ht="20.25" customHeight="true">
      <c r="B4247" s="89"/>
      <c r="C4247" t="s" s="87">
        <v>365</v>
      </c>
      <c r="D4247" t="n" s="69">
        <v>3148.0</v>
      </c>
      <c r="E4247" t="n" s="27">
        <v>2984.0</v>
      </c>
      <c r="F4247" t="n" s="27">
        <v>77.0</v>
      </c>
      <c r="G4247" t="n" s="27">
        <v>67.0</v>
      </c>
      <c r="H4247" t="n" s="27">
        <v>20.0</v>
      </c>
    </row>
    <row r="4248" ht="20.25" customHeight="true">
      <c r="B4248" s="89"/>
      <c r="C4248" t="s" s="87">
        <v>366</v>
      </c>
      <c r="D4248" t="n" s="69">
        <v>1845.0</v>
      </c>
      <c r="E4248" t="n" s="27">
        <v>1755.0</v>
      </c>
      <c r="F4248" t="n" s="27">
        <v>41.0</v>
      </c>
      <c r="G4248" t="n" s="27">
        <v>40.0</v>
      </c>
      <c r="H4248" t="n" s="27">
        <v>9.0</v>
      </c>
    </row>
    <row r="4249" ht="20.25" customHeight="true">
      <c r="B4249" s="89"/>
      <c r="C4249" t="s" s="87">
        <v>367</v>
      </c>
      <c r="D4249" t="n" s="69">
        <v>1915.0</v>
      </c>
      <c r="E4249" t="n" s="27">
        <v>1825.0</v>
      </c>
      <c r="F4249" t="n" s="27">
        <v>43.0</v>
      </c>
      <c r="G4249" t="n" s="27">
        <v>37.0</v>
      </c>
      <c r="H4249" t="n" s="27">
        <v>10.0</v>
      </c>
    </row>
    <row r="4250" ht="20.25" customHeight="true">
      <c r="B4250" s="89"/>
      <c r="C4250" t="s" s="87">
        <v>368</v>
      </c>
      <c r="D4250" t="n" s="69">
        <v>786.0</v>
      </c>
      <c r="E4250" t="n" s="27">
        <v>737.0</v>
      </c>
      <c r="F4250" t="n" s="27">
        <v>28.0</v>
      </c>
      <c r="G4250" t="n" s="27">
        <v>16.0</v>
      </c>
      <c r="H4250" t="n" s="27">
        <v>5.0</v>
      </c>
    </row>
    <row r="4251" ht="20.25" customHeight="true">
      <c r="B4251" s="89"/>
      <c r="C4251" t="s" s="87">
        <v>369</v>
      </c>
      <c r="D4251" t="n" s="69">
        <v>474.0</v>
      </c>
      <c r="E4251" t="n" s="27">
        <v>446.0</v>
      </c>
      <c r="F4251" t="n" s="27">
        <v>14.0</v>
      </c>
      <c r="G4251" t="n" s="27">
        <v>11.0</v>
      </c>
      <c r="H4251" t="n" s="27">
        <v>3.0</v>
      </c>
    </row>
    <row r="4252" ht="20.25" customHeight="true">
      <c r="B4252" s="90"/>
      <c r="C4252" t="s" s="87">
        <v>370</v>
      </c>
      <c r="D4252" t="n" s="69">
        <v>1216.0</v>
      </c>
      <c r="E4252" t="n" s="27">
        <v>1114.0</v>
      </c>
      <c r="F4252" t="n" s="27">
        <v>47.0</v>
      </c>
      <c r="G4252" t="n" s="27">
        <v>41.0</v>
      </c>
      <c r="H4252" t="n" s="27">
        <v>14.0</v>
      </c>
    </row>
    <row r="4253" ht="20.25" customHeight="true">
      <c r="B4253" t="s" s="88">
        <v>103</v>
      </c>
      <c r="C4253" t="s" s="86">
        <v>104</v>
      </c>
      <c r="D4253" t="n" s="69">
        <v>461.0</v>
      </c>
      <c r="E4253" t="n" s="27">
        <v>423.0</v>
      </c>
      <c r="F4253" t="n" s="27">
        <v>20.0</v>
      </c>
      <c r="G4253" t="n" s="27">
        <v>14.0</v>
      </c>
      <c r="H4253" t="n" s="27">
        <v>4.0</v>
      </c>
    </row>
    <row r="4254" ht="20.25" customHeight="true">
      <c r="B4254" s="89"/>
      <c r="C4254" t="s" s="87">
        <v>105</v>
      </c>
      <c r="D4254" t="n" s="69">
        <v>248.0</v>
      </c>
      <c r="E4254" t="n" s="27">
        <v>237.0</v>
      </c>
      <c r="F4254" t="n" s="27">
        <v>5.0</v>
      </c>
      <c r="G4254" t="n" s="27">
        <v>3.0</v>
      </c>
      <c r="H4254" t="n" s="27">
        <v>3.0</v>
      </c>
    </row>
    <row r="4255" ht="20.25" customHeight="true">
      <c r="B4255" s="89"/>
      <c r="C4255" t="s" s="87">
        <v>106</v>
      </c>
      <c r="D4255" t="n" s="69">
        <v>1473.0</v>
      </c>
      <c r="E4255" t="n" s="27">
        <v>1321.0</v>
      </c>
      <c r="F4255" t="n" s="27">
        <v>67.0</v>
      </c>
      <c r="G4255" t="n" s="27">
        <v>65.0</v>
      </c>
      <c r="H4255" t="n" s="27">
        <v>20.0</v>
      </c>
    </row>
    <row r="4256" ht="20.25" customHeight="true">
      <c r="B4256" s="89"/>
      <c r="C4256" t="s" s="87">
        <v>107</v>
      </c>
      <c r="D4256" t="n" s="69">
        <v>1138.0</v>
      </c>
      <c r="E4256" t="n" s="27">
        <v>1054.0</v>
      </c>
      <c r="F4256" t="n" s="27">
        <v>41.0</v>
      </c>
      <c r="G4256" t="n" s="27">
        <v>35.0</v>
      </c>
      <c r="H4256" t="n" s="27">
        <v>8.0</v>
      </c>
    </row>
    <row r="4257" ht="20.25" customHeight="true">
      <c r="B4257" s="89"/>
      <c r="C4257" t="s" s="87">
        <v>108</v>
      </c>
      <c r="D4257" t="n" s="69">
        <v>1326.0</v>
      </c>
      <c r="E4257" t="n" s="27">
        <v>1262.0</v>
      </c>
      <c r="F4257" t="n" s="27">
        <v>37.0</v>
      </c>
      <c r="G4257" t="n" s="27">
        <v>21.0</v>
      </c>
      <c r="H4257" t="n" s="27">
        <v>6.0</v>
      </c>
    </row>
    <row r="4258" ht="20.25" customHeight="true">
      <c r="B4258" s="89"/>
      <c r="C4258" t="s" s="87">
        <v>109</v>
      </c>
      <c r="D4258" t="n" s="69">
        <v>719.0</v>
      </c>
      <c r="E4258" t="n" s="27">
        <v>701.0</v>
      </c>
      <c r="F4258" t="n" s="27">
        <v>10.0</v>
      </c>
      <c r="G4258" t="n" s="27">
        <v>4.0</v>
      </c>
      <c r="H4258" t="n" s="27">
        <v>4.0</v>
      </c>
    </row>
    <row r="4259" ht="20.25" customHeight="true">
      <c r="B4259" s="89"/>
      <c r="C4259" t="s" s="87">
        <v>110</v>
      </c>
      <c r="D4259" t="n" s="69">
        <v>263.0</v>
      </c>
      <c r="E4259" t="n" s="27">
        <v>253.0</v>
      </c>
      <c r="F4259" t="n" s="27">
        <v>3.0</v>
      </c>
      <c r="G4259" t="n" s="27">
        <v>5.0</v>
      </c>
      <c r="H4259" t="n" s="27">
        <v>2.0</v>
      </c>
    </row>
    <row r="4260" ht="20.25" customHeight="true">
      <c r="B4260" s="89"/>
      <c r="C4260" t="s" s="87">
        <v>371</v>
      </c>
      <c r="D4260" t="n" s="69">
        <v>1717.0</v>
      </c>
      <c r="E4260" t="n" s="27">
        <v>1657.0</v>
      </c>
      <c r="F4260" t="n" s="27">
        <v>25.0</v>
      </c>
      <c r="G4260" t="n" s="27">
        <v>27.0</v>
      </c>
      <c r="H4260" t="n" s="27">
        <v>8.0</v>
      </c>
    </row>
    <row r="4261" ht="20.25" customHeight="true">
      <c r="B4261" s="89"/>
      <c r="C4261" t="s" s="87">
        <v>112</v>
      </c>
      <c r="D4261" t="n" s="69">
        <v>1559.0</v>
      </c>
      <c r="E4261" t="n" s="27">
        <v>1511.0</v>
      </c>
      <c r="F4261" t="n" s="27">
        <v>23.0</v>
      </c>
      <c r="G4261" t="n" s="27">
        <v>20.0</v>
      </c>
      <c r="H4261" t="n" s="27">
        <v>5.0</v>
      </c>
    </row>
    <row r="4262" ht="20.25" customHeight="true">
      <c r="B4262" s="89"/>
      <c r="C4262" t="s" s="87">
        <v>113</v>
      </c>
      <c r="D4262" t="n" s="69">
        <v>148.0</v>
      </c>
      <c r="E4262" t="n" s="27">
        <v>117.0</v>
      </c>
      <c r="F4262" t="n" s="27">
        <v>16.0</v>
      </c>
      <c r="G4262" t="n" s="27">
        <v>13.0</v>
      </c>
      <c r="H4262" t="n" s="27">
        <v>2.0</v>
      </c>
    </row>
    <row r="4263" ht="20.25" customHeight="true">
      <c r="B4263" s="90"/>
      <c r="C4263" t="s" s="87">
        <v>43</v>
      </c>
      <c r="D4263" t="n" s="69">
        <v>1852.0</v>
      </c>
      <c r="E4263" t="n" s="27">
        <v>1799.0</v>
      </c>
      <c r="F4263" t="n" s="27">
        <v>25.0</v>
      </c>
      <c r="G4263" t="n" s="27">
        <v>20.0</v>
      </c>
      <c r="H4263" t="n" s="27">
        <v>8.0</v>
      </c>
    </row>
    <row r="4264" ht="20.25" customHeight="true">
      <c r="B4264" t="s" s="88">
        <v>307</v>
      </c>
      <c r="C4264" t="s" s="86">
        <v>372</v>
      </c>
      <c r="D4264" t="n" s="69">
        <v>3844.0</v>
      </c>
      <c r="E4264" t="n" s="27">
        <v>3630.0</v>
      </c>
      <c r="F4264" t="n" s="27">
        <v>110.0</v>
      </c>
      <c r="G4264" t="n" s="27">
        <v>83.0</v>
      </c>
      <c r="H4264" t="n" s="27">
        <v>21.0</v>
      </c>
    </row>
    <row r="4265" ht="20.25" customHeight="true">
      <c r="B4265" s="90"/>
      <c r="C4265" t="s" s="87">
        <v>373</v>
      </c>
      <c r="D4265" t="n" s="69">
        <v>7060.0</v>
      </c>
      <c r="E4265" t="n" s="27">
        <v>6705.0</v>
      </c>
      <c r="F4265" t="n" s="27">
        <v>162.0</v>
      </c>
      <c r="G4265" t="n" s="27">
        <v>144.0</v>
      </c>
      <c r="H4265" t="n" s="27">
        <v>49.0</v>
      </c>
    </row>
    <row r="4266" ht="20.25" customHeight="true">
      <c r="B4266" t="s" s="88">
        <v>308</v>
      </c>
      <c r="C4266" t="s" s="86">
        <v>374</v>
      </c>
      <c r="D4266" t="n" s="69">
        <v>6348.0</v>
      </c>
      <c r="E4266" t="n" s="27">
        <v>6025.0</v>
      </c>
      <c r="F4266" t="n" s="27">
        <v>146.0</v>
      </c>
      <c r="G4266" t="n" s="27">
        <v>131.0</v>
      </c>
      <c r="H4266" t="n" s="27">
        <v>46.0</v>
      </c>
    </row>
    <row r="4267" ht="20.25" customHeight="true">
      <c r="B4267" s="90"/>
      <c r="C4267" t="s" s="87">
        <v>375</v>
      </c>
      <c r="D4267" t="n" s="69">
        <v>4556.0</v>
      </c>
      <c r="E4267" t="n" s="27">
        <v>4310.0</v>
      </c>
      <c r="F4267" t="n" s="27">
        <v>126.0</v>
      </c>
      <c r="G4267" t="n" s="27">
        <v>96.0</v>
      </c>
      <c r="H4267" t="n" s="27">
        <v>24.0</v>
      </c>
    </row>
    <row r="4268" ht="20.25" customHeight="true">
      <c r="B4268" t="s" s="88">
        <v>309</v>
      </c>
      <c r="C4268" t="s" s="86">
        <v>376</v>
      </c>
      <c r="D4268" t="n" s="69">
        <v>4.0</v>
      </c>
      <c r="E4268" t="n" s="27">
        <v>4.0</v>
      </c>
      <c r="F4268" t="n" s="27">
        <v>0.0</v>
      </c>
      <c r="G4268" t="n" s="27">
        <v>0.0</v>
      </c>
      <c r="H4268" t="n" s="27">
        <v>0.0</v>
      </c>
    </row>
    <row r="4269" ht="20.25" customHeight="true">
      <c r="B4269" s="89"/>
      <c r="C4269" t="s" s="87">
        <v>377</v>
      </c>
      <c r="D4269" t="n" s="69">
        <v>151.0</v>
      </c>
      <c r="E4269" t="n" s="27">
        <v>123.0</v>
      </c>
      <c r="F4269" t="n" s="27">
        <v>18.0</v>
      </c>
      <c r="G4269" t="n" s="27">
        <v>10.0</v>
      </c>
      <c r="H4269" t="n" s="27">
        <v>0.0</v>
      </c>
    </row>
    <row r="4270" ht="20.25" customHeight="true">
      <c r="B4270" s="89"/>
      <c r="C4270" t="s" s="87">
        <v>378</v>
      </c>
      <c r="D4270" t="n" s="69">
        <v>418.0</v>
      </c>
      <c r="E4270" t="n" s="27">
        <v>361.0</v>
      </c>
      <c r="F4270" t="n" s="27">
        <v>29.0</v>
      </c>
      <c r="G4270" t="n" s="27">
        <v>23.0</v>
      </c>
      <c r="H4270" t="n" s="27">
        <v>5.0</v>
      </c>
    </row>
    <row r="4271" ht="20.25" customHeight="true">
      <c r="B4271" s="89"/>
      <c r="C4271" t="s" s="87">
        <v>379</v>
      </c>
      <c r="D4271" t="n" s="69">
        <v>705.0</v>
      </c>
      <c r="E4271" t="n" s="27">
        <v>652.0</v>
      </c>
      <c r="F4271" t="n" s="27">
        <v>27.0</v>
      </c>
      <c r="G4271" t="n" s="27">
        <v>17.0</v>
      </c>
      <c r="H4271" t="n" s="27">
        <v>9.0</v>
      </c>
    </row>
    <row r="4272" ht="20.25" customHeight="true">
      <c r="B4272" s="89"/>
      <c r="C4272" t="s" s="87">
        <v>380</v>
      </c>
      <c r="D4272" t="n" s="69">
        <v>1352.0</v>
      </c>
      <c r="E4272" t="n" s="27">
        <v>1316.0</v>
      </c>
      <c r="F4272" t="n" s="27">
        <v>16.0</v>
      </c>
      <c r="G4272" t="n" s="27">
        <v>12.0</v>
      </c>
      <c r="H4272" t="n" s="27">
        <v>8.0</v>
      </c>
    </row>
    <row r="4273" ht="20.25" customHeight="true">
      <c r="B4273" s="89"/>
      <c r="C4273" t="s" s="87">
        <v>381</v>
      </c>
      <c r="D4273" t="n" s="69">
        <v>2830.0</v>
      </c>
      <c r="E4273" t="n" s="27">
        <v>2769.0</v>
      </c>
      <c r="F4273" t="n" s="27">
        <v>28.0</v>
      </c>
      <c r="G4273" t="n" s="27">
        <v>22.0</v>
      </c>
      <c r="H4273" t="n" s="27">
        <v>11.0</v>
      </c>
    </row>
    <row r="4274" ht="20.25" customHeight="true">
      <c r="B4274" s="89"/>
      <c r="C4274" t="s" s="87">
        <v>382</v>
      </c>
      <c r="D4274" t="n" s="69">
        <v>27.0</v>
      </c>
      <c r="E4274" t="n" s="27">
        <v>23.0</v>
      </c>
      <c r="F4274" t="n" s="27">
        <v>2.0</v>
      </c>
      <c r="G4274" t="n" s="27">
        <v>1.0</v>
      </c>
      <c r="H4274" t="n" s="27">
        <v>1.0</v>
      </c>
    </row>
    <row r="4275" ht="20.25" customHeight="true">
      <c r="B4275" s="89"/>
      <c r="C4275" t="s" s="87">
        <v>383</v>
      </c>
      <c r="D4275" t="n" s="69">
        <v>561.0</v>
      </c>
      <c r="E4275" t="n" s="27">
        <v>453.0</v>
      </c>
      <c r="F4275" t="n" s="27">
        <v>54.0</v>
      </c>
      <c r="G4275" t="n" s="27">
        <v>46.0</v>
      </c>
      <c r="H4275" t="n" s="27">
        <v>8.0</v>
      </c>
    </row>
    <row r="4276" ht="20.25" customHeight="true">
      <c r="B4276" s="89"/>
      <c r="C4276" t="s" s="87">
        <v>384</v>
      </c>
      <c r="D4276" t="n" s="69">
        <v>1029.0</v>
      </c>
      <c r="E4276" t="n" s="27">
        <v>919.0</v>
      </c>
      <c r="F4276" t="n" s="27">
        <v>54.0</v>
      </c>
      <c r="G4276" t="n" s="27">
        <v>45.0</v>
      </c>
      <c r="H4276" t="n" s="27">
        <v>11.0</v>
      </c>
    </row>
    <row r="4277" ht="20.25" customHeight="true">
      <c r="B4277" s="89"/>
      <c r="C4277" t="s" s="87">
        <v>385</v>
      </c>
      <c r="D4277" t="n" s="69">
        <v>1112.0</v>
      </c>
      <c r="E4277" t="n" s="27">
        <v>1060.0</v>
      </c>
      <c r="F4277" t="n" s="27">
        <v>20.0</v>
      </c>
      <c r="G4277" t="n" s="27">
        <v>26.0</v>
      </c>
      <c r="H4277" t="n" s="27">
        <v>6.0</v>
      </c>
    </row>
    <row r="4278" ht="20.25" customHeight="true">
      <c r="B4278" s="89"/>
      <c r="C4278" t="s" s="87">
        <v>386</v>
      </c>
      <c r="D4278" t="n" s="69">
        <v>1303.0</v>
      </c>
      <c r="E4278" t="n" s="27">
        <v>1277.0</v>
      </c>
      <c r="F4278" t="n" s="27">
        <v>12.0</v>
      </c>
      <c r="G4278" t="n" s="27">
        <v>12.0</v>
      </c>
      <c r="H4278" t="n" s="27">
        <v>2.0</v>
      </c>
    </row>
    <row r="4279" ht="20.25" customHeight="true">
      <c r="B4279" s="90"/>
      <c r="C4279" t="s" s="87">
        <v>387</v>
      </c>
      <c r="D4279" t="n" s="69">
        <v>1412.0</v>
      </c>
      <c r="E4279" t="n" s="27">
        <v>1378.0</v>
      </c>
      <c r="F4279" t="n" s="27">
        <v>12.0</v>
      </c>
      <c r="G4279" t="n" s="27">
        <v>13.0</v>
      </c>
      <c r="H4279" t="n" s="27">
        <v>9.0</v>
      </c>
    </row>
    <row r="4280">
      <c r="B4280" t="s" s="25">
        <v>480</v>
      </c>
    </row>
    <row r="4281">
      <c r="B4281" s="70"/>
      <c r="C4281" s="76"/>
      <c r="D4281" s="72"/>
      <c r="E4281" t="s" s="91">
        <v>481</v>
      </c>
      <c r="F4281" s="91"/>
      <c r="G4281" s="91"/>
      <c r="H4281" s="92"/>
    </row>
    <row r="4282">
      <c r="B4282" s="77"/>
      <c r="C4282" s="79"/>
      <c r="D4282" t="s" s="73">
        <v>1</v>
      </c>
      <c r="E4282" t="s" s="93">
        <v>390</v>
      </c>
      <c r="F4282" t="s" s="93">
        <v>391</v>
      </c>
      <c r="G4282" t="s" s="93">
        <v>392</v>
      </c>
      <c r="H4282" t="s" s="93">
        <v>393</v>
      </c>
    </row>
    <row r="4283" ht="20.25" customHeight="true">
      <c r="B4283" s="94"/>
      <c r="C4283" t="s" s="97">
        <v>93</v>
      </c>
      <c r="D4283" t="n" s="98">
        <v>10904.0</v>
      </c>
      <c r="E4283" t="n" s="98">
        <v>9994.0</v>
      </c>
      <c r="F4283" t="n" s="98">
        <v>463.0</v>
      </c>
      <c r="G4283" t="n" s="98">
        <v>348.0</v>
      </c>
      <c r="H4283" t="n" s="98">
        <v>99.0</v>
      </c>
    </row>
    <row r="4284" ht="20.25" customHeight="true">
      <c r="B4284" t="s" s="88">
        <v>94</v>
      </c>
      <c r="C4284" t="s" s="86">
        <v>42</v>
      </c>
      <c r="D4284" t="n" s="69">
        <v>5460.0</v>
      </c>
      <c r="E4284" t="n" s="27">
        <v>4993.0</v>
      </c>
      <c r="F4284" t="n" s="27">
        <v>240.0</v>
      </c>
      <c r="G4284" t="n" s="27">
        <v>168.0</v>
      </c>
      <c r="H4284" t="n" s="27">
        <v>59.0</v>
      </c>
    </row>
    <row r="4285" ht="20.25" customHeight="true">
      <c r="B4285" s="90"/>
      <c r="C4285" t="s" s="87">
        <v>44</v>
      </c>
      <c r="D4285" t="n" s="69">
        <v>5444.0</v>
      </c>
      <c r="E4285" t="n" s="27">
        <v>5001.0</v>
      </c>
      <c r="F4285" t="n" s="27">
        <v>223.0</v>
      </c>
      <c r="G4285" t="n" s="27">
        <v>180.0</v>
      </c>
      <c r="H4285" t="n" s="27">
        <v>40.0</v>
      </c>
    </row>
    <row r="4286" ht="20.25" customHeight="true">
      <c r="B4286" t="s" s="88">
        <v>95</v>
      </c>
      <c r="C4286" t="s" s="86">
        <v>96</v>
      </c>
      <c r="D4286" t="n" s="69">
        <v>0.0</v>
      </c>
      <c r="E4286" t="n" s="27">
        <v>0.0</v>
      </c>
      <c r="F4286" t="n" s="27">
        <v>0.0</v>
      </c>
      <c r="G4286" t="n" s="27">
        <v>0.0</v>
      </c>
      <c r="H4286" t="n" s="27">
        <v>0.0</v>
      </c>
    </row>
    <row r="4287" ht="20.25" customHeight="true">
      <c r="B4287" s="89"/>
      <c r="C4287" t="s" s="87">
        <v>97</v>
      </c>
      <c r="D4287" t="n" s="69">
        <v>31.0</v>
      </c>
      <c r="E4287" t="n" s="27">
        <v>28.0</v>
      </c>
      <c r="F4287" t="n" s="27">
        <v>2.0</v>
      </c>
      <c r="G4287" t="n" s="27">
        <v>1.0</v>
      </c>
      <c r="H4287" t="n" s="27">
        <v>0.0</v>
      </c>
    </row>
    <row r="4288" ht="20.25" customHeight="true">
      <c r="B4288" s="89"/>
      <c r="C4288" t="s" s="87">
        <v>98</v>
      </c>
      <c r="D4288" t="n" s="69">
        <v>712.0</v>
      </c>
      <c r="E4288" t="n" s="27">
        <v>580.0</v>
      </c>
      <c r="F4288" t="n" s="27">
        <v>64.0</v>
      </c>
      <c r="G4288" t="n" s="27">
        <v>53.0</v>
      </c>
      <c r="H4288" t="n" s="27">
        <v>15.0</v>
      </c>
    </row>
    <row r="4289" ht="20.25" customHeight="true">
      <c r="B4289" s="89"/>
      <c r="C4289" t="s" s="87">
        <v>99</v>
      </c>
      <c r="D4289" t="n" s="69">
        <v>1447.0</v>
      </c>
      <c r="E4289" t="n" s="27">
        <v>1258.0</v>
      </c>
      <c r="F4289" t="n" s="27">
        <v>100.0</v>
      </c>
      <c r="G4289" t="n" s="27">
        <v>66.0</v>
      </c>
      <c r="H4289" t="n" s="27">
        <v>23.0</v>
      </c>
    </row>
    <row r="4290" ht="20.25" customHeight="true">
      <c r="B4290" s="89"/>
      <c r="C4290" t="s" s="87">
        <v>100</v>
      </c>
      <c r="D4290" t="n" s="69">
        <v>1817.0</v>
      </c>
      <c r="E4290" t="n" s="27">
        <v>1692.0</v>
      </c>
      <c r="F4290" t="n" s="27">
        <v>64.0</v>
      </c>
      <c r="G4290" t="n" s="27">
        <v>48.0</v>
      </c>
      <c r="H4290" t="n" s="27">
        <v>13.0</v>
      </c>
    </row>
    <row r="4291" ht="20.25" customHeight="true">
      <c r="B4291" s="89"/>
      <c r="C4291" t="s" s="87">
        <v>101</v>
      </c>
      <c r="D4291" t="n" s="69">
        <v>2655.0</v>
      </c>
      <c r="E4291" t="n" s="27">
        <v>2518.0</v>
      </c>
      <c r="F4291" t="n" s="27">
        <v>83.0</v>
      </c>
      <c r="G4291" t="n" s="27">
        <v>46.0</v>
      </c>
      <c r="H4291" t="n" s="27">
        <v>8.0</v>
      </c>
    </row>
    <row r="4292" ht="20.25" customHeight="true">
      <c r="B4292" s="90"/>
      <c r="C4292" t="s" s="87">
        <v>102</v>
      </c>
      <c r="D4292" t="n" s="69">
        <v>4242.0</v>
      </c>
      <c r="E4292" t="n" s="27">
        <v>3918.0</v>
      </c>
      <c r="F4292" t="n" s="27">
        <v>150.0</v>
      </c>
      <c r="G4292" t="n" s="27">
        <v>134.0</v>
      </c>
      <c r="H4292" t="n" s="27">
        <v>40.0</v>
      </c>
    </row>
    <row r="4293" ht="20.25" customHeight="true">
      <c r="B4293" t="s" s="88">
        <v>305</v>
      </c>
      <c r="C4293" t="s" s="86">
        <v>317</v>
      </c>
      <c r="D4293" t="n" s="69">
        <v>561.0</v>
      </c>
      <c r="E4293" t="n" s="27">
        <v>540.0</v>
      </c>
      <c r="F4293" t="n" s="27">
        <v>9.0</v>
      </c>
      <c r="G4293" t="n" s="27">
        <v>10.0</v>
      </c>
      <c r="H4293" t="n" s="27">
        <v>2.0</v>
      </c>
    </row>
    <row r="4294" ht="20.25" customHeight="true">
      <c r="B4294" s="89"/>
      <c r="C4294" t="s" s="87">
        <v>318</v>
      </c>
      <c r="D4294" t="n" s="69">
        <v>153.0</v>
      </c>
      <c r="E4294" t="n" s="27">
        <v>144.0</v>
      </c>
      <c r="F4294" t="n" s="27">
        <v>4.0</v>
      </c>
      <c r="G4294" t="n" s="27">
        <v>4.0</v>
      </c>
      <c r="H4294" t="n" s="27">
        <v>1.0</v>
      </c>
    </row>
    <row r="4295" ht="20.25" customHeight="true">
      <c r="B4295" s="89"/>
      <c r="C4295" t="s" s="87">
        <v>319</v>
      </c>
      <c r="D4295" t="n" s="69">
        <v>161.0</v>
      </c>
      <c r="E4295" t="n" s="27">
        <v>156.0</v>
      </c>
      <c r="F4295" t="n" s="27">
        <v>4.0</v>
      </c>
      <c r="G4295" t="n" s="27">
        <v>0.0</v>
      </c>
      <c r="H4295" t="n" s="27">
        <v>1.0</v>
      </c>
    </row>
    <row r="4296" ht="20.25" customHeight="true">
      <c r="B4296" s="89"/>
      <c r="C4296" t="s" s="87">
        <v>320</v>
      </c>
      <c r="D4296" t="n" s="69">
        <v>214.0</v>
      </c>
      <c r="E4296" t="n" s="27">
        <v>206.0</v>
      </c>
      <c r="F4296" t="n" s="27">
        <v>5.0</v>
      </c>
      <c r="G4296" t="n" s="27">
        <v>2.0</v>
      </c>
      <c r="H4296" t="n" s="27">
        <v>1.0</v>
      </c>
    </row>
    <row r="4297" ht="20.25" customHeight="true">
      <c r="B4297" s="89"/>
      <c r="C4297" t="s" s="87">
        <v>321</v>
      </c>
      <c r="D4297" t="n" s="69">
        <v>165.0</v>
      </c>
      <c r="E4297" t="n" s="27">
        <v>163.0</v>
      </c>
      <c r="F4297" t="n" s="27">
        <v>1.0</v>
      </c>
      <c r="G4297" t="n" s="27">
        <v>1.0</v>
      </c>
      <c r="H4297" t="n" s="27">
        <v>0.0</v>
      </c>
    </row>
    <row r="4298" ht="20.25" customHeight="true">
      <c r="B4298" s="89"/>
      <c r="C4298" t="s" s="87">
        <v>322</v>
      </c>
      <c r="D4298" t="n" s="69">
        <v>142.0</v>
      </c>
      <c r="E4298" t="n" s="27">
        <v>139.0</v>
      </c>
      <c r="F4298" t="n" s="27">
        <v>2.0</v>
      </c>
      <c r="G4298" t="n" s="27">
        <v>1.0</v>
      </c>
      <c r="H4298" t="n" s="27">
        <v>0.0</v>
      </c>
    </row>
    <row r="4299" ht="20.25" customHeight="true">
      <c r="B4299" s="89"/>
      <c r="C4299" t="s" s="87">
        <v>323</v>
      </c>
      <c r="D4299" t="n" s="69">
        <v>124.0</v>
      </c>
      <c r="E4299" t="n" s="27">
        <v>116.0</v>
      </c>
      <c r="F4299" t="n" s="27">
        <v>4.0</v>
      </c>
      <c r="G4299" t="n" s="27">
        <v>3.0</v>
      </c>
      <c r="H4299" t="n" s="27">
        <v>1.0</v>
      </c>
    </row>
    <row r="4300" ht="20.25" customHeight="true">
      <c r="B4300" s="89"/>
      <c r="C4300" t="s" s="87">
        <v>324</v>
      </c>
      <c r="D4300" t="n" s="69">
        <v>163.0</v>
      </c>
      <c r="E4300" t="n" s="27">
        <v>152.0</v>
      </c>
      <c r="F4300" t="n" s="27">
        <v>6.0</v>
      </c>
      <c r="G4300" t="n" s="27">
        <v>4.0</v>
      </c>
      <c r="H4300" t="n" s="27">
        <v>1.0</v>
      </c>
    </row>
    <row r="4301" ht="20.25" customHeight="true">
      <c r="B4301" s="89"/>
      <c r="C4301" t="s" s="87">
        <v>325</v>
      </c>
      <c r="D4301" t="n" s="69">
        <v>184.0</v>
      </c>
      <c r="E4301" t="n" s="27">
        <v>169.0</v>
      </c>
      <c r="F4301" t="n" s="27">
        <v>7.0</v>
      </c>
      <c r="G4301" t="n" s="27">
        <v>6.0</v>
      </c>
      <c r="H4301" t="n" s="27">
        <v>2.0</v>
      </c>
    </row>
    <row r="4302" ht="20.25" customHeight="true">
      <c r="B4302" s="89"/>
      <c r="C4302" t="s" s="87">
        <v>326</v>
      </c>
      <c r="D4302" t="n" s="69">
        <v>139.0</v>
      </c>
      <c r="E4302" t="n" s="27">
        <v>134.0</v>
      </c>
      <c r="F4302" t="n" s="27">
        <v>3.0</v>
      </c>
      <c r="G4302" t="n" s="27">
        <v>2.0</v>
      </c>
      <c r="H4302" t="n" s="27">
        <v>0.0</v>
      </c>
    </row>
    <row r="4303" ht="20.25" customHeight="true">
      <c r="B4303" s="89"/>
      <c r="C4303" t="s" s="87">
        <v>327</v>
      </c>
      <c r="D4303" t="n" s="69">
        <v>577.0</v>
      </c>
      <c r="E4303" t="n" s="27">
        <v>534.0</v>
      </c>
      <c r="F4303" t="n" s="27">
        <v>29.0</v>
      </c>
      <c r="G4303" t="n" s="27">
        <v>11.0</v>
      </c>
      <c r="H4303" t="n" s="27">
        <v>3.0</v>
      </c>
    </row>
    <row r="4304" ht="20.25" customHeight="true">
      <c r="B4304" s="89"/>
      <c r="C4304" t="s" s="87">
        <v>328</v>
      </c>
      <c r="D4304" t="n" s="69">
        <v>471.0</v>
      </c>
      <c r="E4304" t="n" s="27">
        <v>435.0</v>
      </c>
      <c r="F4304" t="n" s="27">
        <v>18.0</v>
      </c>
      <c r="G4304" t="n" s="27">
        <v>13.0</v>
      </c>
      <c r="H4304" t="n" s="27">
        <v>5.0</v>
      </c>
    </row>
    <row r="4305" ht="20.25" customHeight="true">
      <c r="B4305" s="89"/>
      <c r="C4305" t="s" s="87">
        <v>329</v>
      </c>
      <c r="D4305" t="n" s="69">
        <v>971.0</v>
      </c>
      <c r="E4305" t="n" s="27">
        <v>883.0</v>
      </c>
      <c r="F4305" t="n" s="27">
        <v>47.0</v>
      </c>
      <c r="G4305" t="n" s="27">
        <v>30.0</v>
      </c>
      <c r="H4305" t="n" s="27">
        <v>11.0</v>
      </c>
    </row>
    <row r="4306" ht="20.25" customHeight="true">
      <c r="B4306" s="89"/>
      <c r="C4306" t="s" s="87">
        <v>330</v>
      </c>
      <c r="D4306" t="n" s="69">
        <v>643.0</v>
      </c>
      <c r="E4306" t="n" s="27">
        <v>599.0</v>
      </c>
      <c r="F4306" t="n" s="27">
        <v>21.0</v>
      </c>
      <c r="G4306" t="n" s="27">
        <v>16.0</v>
      </c>
      <c r="H4306" t="n" s="27">
        <v>7.0</v>
      </c>
    </row>
    <row r="4307" ht="20.25" customHeight="true">
      <c r="B4307" s="89"/>
      <c r="C4307" t="s" s="87">
        <v>331</v>
      </c>
      <c r="D4307" t="n" s="69">
        <v>151.0</v>
      </c>
      <c r="E4307" t="n" s="27">
        <v>142.0</v>
      </c>
      <c r="F4307" t="n" s="27">
        <v>3.0</v>
      </c>
      <c r="G4307" t="n" s="27">
        <v>3.0</v>
      </c>
      <c r="H4307" t="n" s="27">
        <v>3.0</v>
      </c>
    </row>
    <row r="4308" ht="20.25" customHeight="true">
      <c r="B4308" s="89"/>
      <c r="C4308" t="s" s="87">
        <v>332</v>
      </c>
      <c r="D4308" t="n" s="69">
        <v>151.0</v>
      </c>
      <c r="E4308" t="n" s="27">
        <v>146.0</v>
      </c>
      <c r="F4308" t="n" s="27">
        <v>4.0</v>
      </c>
      <c r="G4308" t="n" s="27">
        <v>1.0</v>
      </c>
      <c r="H4308" t="n" s="27">
        <v>0.0</v>
      </c>
    </row>
    <row r="4309" ht="20.25" customHeight="true">
      <c r="B4309" s="89"/>
      <c r="C4309" t="s" s="87">
        <v>333</v>
      </c>
      <c r="D4309" t="n" s="69">
        <v>148.0</v>
      </c>
      <c r="E4309" t="n" s="27">
        <v>139.0</v>
      </c>
      <c r="F4309" t="n" s="27">
        <v>3.0</v>
      </c>
      <c r="G4309" t="n" s="27">
        <v>5.0</v>
      </c>
      <c r="H4309" t="n" s="27">
        <v>1.0</v>
      </c>
    </row>
    <row r="4310" ht="20.25" customHeight="true">
      <c r="B4310" s="89"/>
      <c r="C4310" t="s" s="87">
        <v>334</v>
      </c>
      <c r="D4310" t="n" s="69">
        <v>104.0</v>
      </c>
      <c r="E4310" t="n" s="27">
        <v>98.0</v>
      </c>
      <c r="F4310" t="n" s="27">
        <v>2.0</v>
      </c>
      <c r="G4310" t="n" s="27">
        <v>4.0</v>
      </c>
      <c r="H4310" t="n" s="27">
        <v>0.0</v>
      </c>
    </row>
    <row r="4311" ht="20.25" customHeight="true">
      <c r="B4311" s="89"/>
      <c r="C4311" t="s" s="87">
        <v>335</v>
      </c>
      <c r="D4311" t="n" s="69">
        <v>97.0</v>
      </c>
      <c r="E4311" t="n" s="27">
        <v>91.0</v>
      </c>
      <c r="F4311" t="n" s="27">
        <v>3.0</v>
      </c>
      <c r="G4311" t="n" s="27">
        <v>3.0</v>
      </c>
      <c r="H4311" t="n" s="27">
        <v>0.0</v>
      </c>
    </row>
    <row r="4312" ht="20.25" customHeight="true">
      <c r="B4312" s="89"/>
      <c r="C4312" t="s" s="87">
        <v>336</v>
      </c>
      <c r="D4312" t="n" s="69">
        <v>183.0</v>
      </c>
      <c r="E4312" t="n" s="27">
        <v>172.0</v>
      </c>
      <c r="F4312" t="n" s="27">
        <v>3.0</v>
      </c>
      <c r="G4312" t="n" s="27">
        <v>6.0</v>
      </c>
      <c r="H4312" t="n" s="27">
        <v>2.0</v>
      </c>
    </row>
    <row r="4313" ht="20.25" customHeight="true">
      <c r="B4313" s="89"/>
      <c r="C4313" t="s" s="87">
        <v>337</v>
      </c>
      <c r="D4313" t="n" s="69">
        <v>209.0</v>
      </c>
      <c r="E4313" t="n" s="27">
        <v>195.0</v>
      </c>
      <c r="F4313" t="n" s="27">
        <v>5.0</v>
      </c>
      <c r="G4313" t="n" s="27">
        <v>9.0</v>
      </c>
      <c r="H4313" t="n" s="27">
        <v>0.0</v>
      </c>
    </row>
    <row r="4314" ht="20.25" customHeight="true">
      <c r="B4314" s="89"/>
      <c r="C4314" t="s" s="87">
        <v>338</v>
      </c>
      <c r="D4314" t="n" s="69">
        <v>241.0</v>
      </c>
      <c r="E4314" t="n" s="27">
        <v>222.0</v>
      </c>
      <c r="F4314" t="n" s="27">
        <v>7.0</v>
      </c>
      <c r="G4314" t="n" s="27">
        <v>12.0</v>
      </c>
      <c r="H4314" t="n" s="27">
        <v>0.0</v>
      </c>
    </row>
    <row r="4315" ht="20.25" customHeight="true">
      <c r="B4315" s="89"/>
      <c r="C4315" t="s" s="87">
        <v>339</v>
      </c>
      <c r="D4315" t="n" s="69">
        <v>561.0</v>
      </c>
      <c r="E4315" t="n" s="27">
        <v>525.0</v>
      </c>
      <c r="F4315" t="n" s="27">
        <v>21.0</v>
      </c>
      <c r="G4315" t="n" s="27">
        <v>9.0</v>
      </c>
      <c r="H4315" t="n" s="27">
        <v>6.0</v>
      </c>
    </row>
    <row r="4316" ht="20.25" customHeight="true">
      <c r="B4316" s="89"/>
      <c r="C4316" t="s" s="87">
        <v>340</v>
      </c>
      <c r="D4316" t="n" s="69">
        <v>194.0</v>
      </c>
      <c r="E4316" t="n" s="27">
        <v>180.0</v>
      </c>
      <c r="F4316" t="n" s="27">
        <v>9.0</v>
      </c>
      <c r="G4316" t="n" s="27">
        <v>4.0</v>
      </c>
      <c r="H4316" t="n" s="27">
        <v>1.0</v>
      </c>
    </row>
    <row r="4317" ht="20.25" customHeight="true">
      <c r="B4317" s="89"/>
      <c r="C4317" t="s" s="87">
        <v>341</v>
      </c>
      <c r="D4317" t="n" s="69">
        <v>128.0</v>
      </c>
      <c r="E4317" t="n" s="27">
        <v>120.0</v>
      </c>
      <c r="F4317" t="n" s="27">
        <v>5.0</v>
      </c>
      <c r="G4317" t="n" s="27">
        <v>3.0</v>
      </c>
      <c r="H4317" t="n" s="27">
        <v>0.0</v>
      </c>
    </row>
    <row r="4318" ht="20.25" customHeight="true">
      <c r="B4318" s="89"/>
      <c r="C4318" t="s" s="87">
        <v>342</v>
      </c>
      <c r="D4318" t="n" s="69">
        <v>239.0</v>
      </c>
      <c r="E4318" t="n" s="27">
        <v>214.0</v>
      </c>
      <c r="F4318" t="n" s="27">
        <v>8.0</v>
      </c>
      <c r="G4318" t="n" s="27">
        <v>17.0</v>
      </c>
      <c r="H4318" t="n" s="27">
        <v>0.0</v>
      </c>
    </row>
    <row r="4319" ht="20.25" customHeight="true">
      <c r="B4319" s="89"/>
      <c r="C4319" t="s" s="87">
        <v>343</v>
      </c>
      <c r="D4319" t="n" s="69">
        <v>527.0</v>
      </c>
      <c r="E4319" t="n" s="27">
        <v>491.0</v>
      </c>
      <c r="F4319" t="n" s="27">
        <v>19.0</v>
      </c>
      <c r="G4319" t="n" s="27">
        <v>16.0</v>
      </c>
      <c r="H4319" t="n" s="27">
        <v>1.0</v>
      </c>
    </row>
    <row r="4320" ht="20.25" customHeight="true">
      <c r="B4320" s="89"/>
      <c r="C4320" t="s" s="87">
        <v>344</v>
      </c>
      <c r="D4320" t="n" s="69">
        <v>464.0</v>
      </c>
      <c r="E4320" t="n" s="27">
        <v>425.0</v>
      </c>
      <c r="F4320" t="n" s="27">
        <v>22.0</v>
      </c>
      <c r="G4320" t="n" s="27">
        <v>13.0</v>
      </c>
      <c r="H4320" t="n" s="27">
        <v>4.0</v>
      </c>
    </row>
    <row r="4321" ht="20.25" customHeight="true">
      <c r="B4321" s="89"/>
      <c r="C4321" t="s" s="87">
        <v>345</v>
      </c>
      <c r="D4321" t="n" s="69">
        <v>201.0</v>
      </c>
      <c r="E4321" t="n" s="27">
        <v>182.0</v>
      </c>
      <c r="F4321" t="n" s="27">
        <v>6.0</v>
      </c>
      <c r="G4321" t="n" s="27">
        <v>12.0</v>
      </c>
      <c r="H4321" t="n" s="27">
        <v>1.0</v>
      </c>
    </row>
    <row r="4322" ht="20.25" customHeight="true">
      <c r="B4322" s="89"/>
      <c r="C4322" t="s" s="87">
        <v>346</v>
      </c>
      <c r="D4322" t="n" s="69">
        <v>162.0</v>
      </c>
      <c r="E4322" t="n" s="27">
        <v>158.0</v>
      </c>
      <c r="F4322" t="n" s="27">
        <v>2.0</v>
      </c>
      <c r="G4322" t="n" s="27">
        <v>2.0</v>
      </c>
      <c r="H4322" t="n" s="27">
        <v>0.0</v>
      </c>
    </row>
    <row r="4323" ht="20.25" customHeight="true">
      <c r="B4323" s="89"/>
      <c r="C4323" t="s" s="87">
        <v>347</v>
      </c>
      <c r="D4323" t="n" s="69">
        <v>94.0</v>
      </c>
      <c r="E4323" t="n" s="27">
        <v>87.0</v>
      </c>
      <c r="F4323" t="n" s="27">
        <v>4.0</v>
      </c>
      <c r="G4323" t="n" s="27">
        <v>3.0</v>
      </c>
      <c r="H4323" t="n" s="27">
        <v>0.0</v>
      </c>
    </row>
    <row r="4324" ht="20.25" customHeight="true">
      <c r="B4324" s="89"/>
      <c r="C4324" t="s" s="87">
        <v>348</v>
      </c>
      <c r="D4324" t="n" s="69">
        <v>105.0</v>
      </c>
      <c r="E4324" t="n" s="27">
        <v>101.0</v>
      </c>
      <c r="F4324" t="n" s="27">
        <v>3.0</v>
      </c>
      <c r="G4324" t="n" s="27">
        <v>1.0</v>
      </c>
      <c r="H4324" t="n" s="27">
        <v>0.0</v>
      </c>
    </row>
    <row r="4325" ht="20.25" customHeight="true">
      <c r="B4325" s="89"/>
      <c r="C4325" t="s" s="87">
        <v>349</v>
      </c>
      <c r="D4325" t="n" s="69">
        <v>212.0</v>
      </c>
      <c r="E4325" t="n" s="27">
        <v>199.0</v>
      </c>
      <c r="F4325" t="n" s="27">
        <v>9.0</v>
      </c>
      <c r="G4325" t="n" s="27">
        <v>4.0</v>
      </c>
      <c r="H4325" t="n" s="27">
        <v>0.0</v>
      </c>
    </row>
    <row r="4326" ht="20.25" customHeight="true">
      <c r="B4326" s="89"/>
      <c r="C4326" t="s" s="87">
        <v>350</v>
      </c>
      <c r="D4326" t="n" s="69">
        <v>222.0</v>
      </c>
      <c r="E4326" t="n" s="27">
        <v>187.0</v>
      </c>
      <c r="F4326" t="n" s="27">
        <v>18.0</v>
      </c>
      <c r="G4326" t="n" s="27">
        <v>13.0</v>
      </c>
      <c r="H4326" t="n" s="27">
        <v>4.0</v>
      </c>
    </row>
    <row r="4327" ht="20.25" customHeight="true">
      <c r="B4327" s="89"/>
      <c r="C4327" t="s" s="87">
        <v>351</v>
      </c>
      <c r="D4327" t="n" s="69">
        <v>153.0</v>
      </c>
      <c r="E4327" t="n" s="27">
        <v>130.0</v>
      </c>
      <c r="F4327" t="n" s="27">
        <v>7.0</v>
      </c>
      <c r="G4327" t="n" s="27">
        <v>12.0</v>
      </c>
      <c r="H4327" t="n" s="27">
        <v>4.0</v>
      </c>
    </row>
    <row r="4328" ht="20.25" customHeight="true">
      <c r="B4328" s="89"/>
      <c r="C4328" t="s" s="87">
        <v>352</v>
      </c>
      <c r="D4328" t="n" s="69">
        <v>106.0</v>
      </c>
      <c r="E4328" t="n" s="27">
        <v>97.0</v>
      </c>
      <c r="F4328" t="n" s="27">
        <v>4.0</v>
      </c>
      <c r="G4328" t="n" s="27">
        <v>4.0</v>
      </c>
      <c r="H4328" t="n" s="27">
        <v>1.0</v>
      </c>
    </row>
    <row r="4329" ht="20.25" customHeight="true">
      <c r="B4329" s="89"/>
      <c r="C4329" t="s" s="87">
        <v>353</v>
      </c>
      <c r="D4329" t="n" s="69">
        <v>129.0</v>
      </c>
      <c r="E4329" t="n" s="27">
        <v>114.0</v>
      </c>
      <c r="F4329" t="n" s="27">
        <v>6.0</v>
      </c>
      <c r="G4329" t="n" s="27">
        <v>9.0</v>
      </c>
      <c r="H4329" t="n" s="27">
        <v>0.0</v>
      </c>
    </row>
    <row r="4330" ht="20.25" customHeight="true">
      <c r="B4330" s="89"/>
      <c r="C4330" t="s" s="87">
        <v>354</v>
      </c>
      <c r="D4330" t="n" s="69">
        <v>142.0</v>
      </c>
      <c r="E4330" t="n" s="27">
        <v>129.0</v>
      </c>
      <c r="F4330" t="n" s="27">
        <v>5.0</v>
      </c>
      <c r="G4330" t="n" s="27">
        <v>7.0</v>
      </c>
      <c r="H4330" t="n" s="27">
        <v>1.0</v>
      </c>
    </row>
    <row r="4331" ht="20.25" customHeight="true">
      <c r="B4331" s="89"/>
      <c r="C4331" t="s" s="87">
        <v>355</v>
      </c>
      <c r="D4331" t="n" s="69">
        <v>97.0</v>
      </c>
      <c r="E4331" t="n" s="27">
        <v>93.0</v>
      </c>
      <c r="F4331" t="n" s="27">
        <v>3.0</v>
      </c>
      <c r="G4331" t="n" s="27">
        <v>1.0</v>
      </c>
      <c r="H4331" t="n" s="27">
        <v>0.0</v>
      </c>
    </row>
    <row r="4332" ht="20.25" customHeight="true">
      <c r="B4332" s="89"/>
      <c r="C4332" t="s" s="87">
        <v>356</v>
      </c>
      <c r="D4332" t="n" s="69">
        <v>373.0</v>
      </c>
      <c r="E4332" t="n" s="27">
        <v>311.0</v>
      </c>
      <c r="F4332" t="n" s="27">
        <v>31.0</v>
      </c>
      <c r="G4332" t="n" s="27">
        <v>20.0</v>
      </c>
      <c r="H4332" t="n" s="27">
        <v>11.0</v>
      </c>
    </row>
    <row r="4333" ht="20.25" customHeight="true">
      <c r="B4333" s="89"/>
      <c r="C4333" t="s" s="87">
        <v>357</v>
      </c>
      <c r="D4333" t="n" s="69">
        <v>101.0</v>
      </c>
      <c r="E4333" t="n" s="27">
        <v>90.0</v>
      </c>
      <c r="F4333" t="n" s="27">
        <v>4.0</v>
      </c>
      <c r="G4333" t="n" s="27">
        <v>7.0</v>
      </c>
      <c r="H4333" t="n" s="27">
        <v>0.0</v>
      </c>
    </row>
    <row r="4334" ht="20.25" customHeight="true">
      <c r="B4334" s="89"/>
      <c r="C4334" t="s" s="87">
        <v>358</v>
      </c>
      <c r="D4334" t="n" s="69">
        <v>121.0</v>
      </c>
      <c r="E4334" t="n" s="27">
        <v>107.0</v>
      </c>
      <c r="F4334" t="n" s="27">
        <v>6.0</v>
      </c>
      <c r="G4334" t="n" s="27">
        <v>6.0</v>
      </c>
      <c r="H4334" t="n" s="27">
        <v>2.0</v>
      </c>
    </row>
    <row r="4335" ht="20.25" customHeight="true">
      <c r="B4335" s="89"/>
      <c r="C4335" t="s" s="87">
        <v>359</v>
      </c>
      <c r="D4335" t="n" s="69">
        <v>125.0</v>
      </c>
      <c r="E4335" t="n" s="27">
        <v>101.0</v>
      </c>
      <c r="F4335" t="n" s="27">
        <v>14.0</v>
      </c>
      <c r="G4335" t="n" s="27">
        <v>7.0</v>
      </c>
      <c r="H4335" t="n" s="27">
        <v>3.0</v>
      </c>
    </row>
    <row r="4336" ht="20.25" customHeight="true">
      <c r="B4336" s="89"/>
      <c r="C4336" t="s" s="87">
        <v>360</v>
      </c>
      <c r="D4336" t="n" s="69">
        <v>136.0</v>
      </c>
      <c r="E4336" t="n" s="27">
        <v>126.0</v>
      </c>
      <c r="F4336" t="n" s="27">
        <v>8.0</v>
      </c>
      <c r="G4336" t="n" s="27">
        <v>2.0</v>
      </c>
      <c r="H4336" t="n" s="27">
        <v>0.0</v>
      </c>
    </row>
    <row r="4337" ht="20.25" customHeight="true">
      <c r="B4337" s="89"/>
      <c r="C4337" t="s" s="87">
        <v>361</v>
      </c>
      <c r="D4337" t="n" s="69">
        <v>114.0</v>
      </c>
      <c r="E4337" t="n" s="27">
        <v>68.0</v>
      </c>
      <c r="F4337" t="n" s="27">
        <v>33.0</v>
      </c>
      <c r="G4337" t="n" s="27">
        <v>8.0</v>
      </c>
      <c r="H4337" t="n" s="27">
        <v>5.0</v>
      </c>
    </row>
    <row r="4338" ht="20.25" customHeight="true">
      <c r="B4338" s="89"/>
      <c r="C4338" t="s" s="87">
        <v>362</v>
      </c>
      <c r="D4338" t="n" s="69">
        <v>125.0</v>
      </c>
      <c r="E4338" t="n" s="27">
        <v>73.0</v>
      </c>
      <c r="F4338" t="n" s="27">
        <v>20.0</v>
      </c>
      <c r="G4338" t="n" s="27">
        <v>20.0</v>
      </c>
      <c r="H4338" t="n" s="27">
        <v>12.0</v>
      </c>
    </row>
    <row r="4339" ht="20.25" customHeight="true">
      <c r="B4339" s="90"/>
      <c r="C4339" t="s" s="87">
        <v>363</v>
      </c>
      <c r="D4339" t="n" s="69">
        <v>121.0</v>
      </c>
      <c r="E4339" t="n" s="27">
        <v>111.0</v>
      </c>
      <c r="F4339" t="n" s="27">
        <v>6.0</v>
      </c>
      <c r="G4339" t="n" s="27">
        <v>2.0</v>
      </c>
      <c r="H4339" t="n" s="27">
        <v>2.0</v>
      </c>
    </row>
    <row r="4340" ht="20.25" customHeight="true">
      <c r="B4340" t="s" s="88">
        <v>306</v>
      </c>
      <c r="C4340" t="s" s="86">
        <v>317</v>
      </c>
      <c r="D4340" t="n" s="69">
        <v>561.0</v>
      </c>
      <c r="E4340" t="n" s="27">
        <v>540.0</v>
      </c>
      <c r="F4340" t="n" s="27">
        <v>9.0</v>
      </c>
      <c r="G4340" t="n" s="27">
        <v>10.0</v>
      </c>
      <c r="H4340" t="n" s="27">
        <v>2.0</v>
      </c>
    </row>
    <row r="4341" ht="20.25" customHeight="true">
      <c r="B4341" s="89"/>
      <c r="C4341" t="s" s="87">
        <v>364</v>
      </c>
      <c r="D4341" t="n" s="69">
        <v>959.0</v>
      </c>
      <c r="E4341" t="n" s="27">
        <v>924.0</v>
      </c>
      <c r="F4341" t="n" s="27">
        <v>20.0</v>
      </c>
      <c r="G4341" t="n" s="27">
        <v>11.0</v>
      </c>
      <c r="H4341" t="n" s="27">
        <v>4.0</v>
      </c>
    </row>
    <row r="4342" ht="20.25" customHeight="true">
      <c r="B4342" s="89"/>
      <c r="C4342" t="s" s="87">
        <v>365</v>
      </c>
      <c r="D4342" t="n" s="69">
        <v>3148.0</v>
      </c>
      <c r="E4342" t="n" s="27">
        <v>2906.0</v>
      </c>
      <c r="F4342" t="n" s="27">
        <v>131.0</v>
      </c>
      <c r="G4342" t="n" s="27">
        <v>82.0</v>
      </c>
      <c r="H4342" t="n" s="27">
        <v>29.0</v>
      </c>
    </row>
    <row r="4343" ht="20.25" customHeight="true">
      <c r="B4343" s="89"/>
      <c r="C4343" t="s" s="87">
        <v>366</v>
      </c>
      <c r="D4343" t="n" s="69">
        <v>1845.0</v>
      </c>
      <c r="E4343" t="n" s="27">
        <v>1730.0</v>
      </c>
      <c r="F4343" t="n" s="27">
        <v>51.0</v>
      </c>
      <c r="G4343" t="n" s="27">
        <v>52.0</v>
      </c>
      <c r="H4343" t="n" s="27">
        <v>12.0</v>
      </c>
    </row>
    <row r="4344" ht="20.25" customHeight="true">
      <c r="B4344" s="89"/>
      <c r="C4344" t="s" s="87">
        <v>367</v>
      </c>
      <c r="D4344" t="n" s="69">
        <v>1915.0</v>
      </c>
      <c r="E4344" t="n" s="27">
        <v>1770.0</v>
      </c>
      <c r="F4344" t="n" s="27">
        <v>71.0</v>
      </c>
      <c r="G4344" t="n" s="27">
        <v>67.0</v>
      </c>
      <c r="H4344" t="n" s="27">
        <v>7.0</v>
      </c>
    </row>
    <row r="4345" ht="20.25" customHeight="true">
      <c r="B4345" s="89"/>
      <c r="C4345" t="s" s="87">
        <v>368</v>
      </c>
      <c r="D4345" t="n" s="69">
        <v>786.0</v>
      </c>
      <c r="E4345" t="n" s="27">
        <v>704.0</v>
      </c>
      <c r="F4345" t="n" s="27">
        <v>41.0</v>
      </c>
      <c r="G4345" t="n" s="27">
        <v>33.0</v>
      </c>
      <c r="H4345" t="n" s="27">
        <v>8.0</v>
      </c>
    </row>
    <row r="4346" ht="20.25" customHeight="true">
      <c r="B4346" s="89"/>
      <c r="C4346" t="s" s="87">
        <v>369</v>
      </c>
      <c r="D4346" t="n" s="69">
        <v>474.0</v>
      </c>
      <c r="E4346" t="n" s="27">
        <v>433.0</v>
      </c>
      <c r="F4346" t="n" s="27">
        <v>18.0</v>
      </c>
      <c r="G4346" t="n" s="27">
        <v>21.0</v>
      </c>
      <c r="H4346" t="n" s="27">
        <v>2.0</v>
      </c>
    </row>
    <row r="4347" ht="20.25" customHeight="true">
      <c r="B4347" s="90"/>
      <c r="C4347" t="s" s="87">
        <v>370</v>
      </c>
      <c r="D4347" t="n" s="69">
        <v>1216.0</v>
      </c>
      <c r="E4347" t="n" s="27">
        <v>987.0</v>
      </c>
      <c r="F4347" t="n" s="27">
        <v>122.0</v>
      </c>
      <c r="G4347" t="n" s="27">
        <v>72.0</v>
      </c>
      <c r="H4347" t="n" s="27">
        <v>35.0</v>
      </c>
    </row>
    <row r="4348" ht="20.25" customHeight="true">
      <c r="B4348" t="s" s="88">
        <v>103</v>
      </c>
      <c r="C4348" t="s" s="86">
        <v>104</v>
      </c>
      <c r="D4348" t="n" s="69">
        <v>461.0</v>
      </c>
      <c r="E4348" t="n" s="27">
        <v>394.0</v>
      </c>
      <c r="F4348" t="n" s="27">
        <v>38.0</v>
      </c>
      <c r="G4348" t="n" s="27">
        <v>24.0</v>
      </c>
      <c r="H4348" t="n" s="27">
        <v>5.0</v>
      </c>
    </row>
    <row r="4349" ht="20.25" customHeight="true">
      <c r="B4349" s="89"/>
      <c r="C4349" t="s" s="87">
        <v>105</v>
      </c>
      <c r="D4349" t="n" s="69">
        <v>248.0</v>
      </c>
      <c r="E4349" t="n" s="27">
        <v>223.0</v>
      </c>
      <c r="F4349" t="n" s="27">
        <v>13.0</v>
      </c>
      <c r="G4349" t="n" s="27">
        <v>10.0</v>
      </c>
      <c r="H4349" t="n" s="27">
        <v>2.0</v>
      </c>
    </row>
    <row r="4350" ht="20.25" customHeight="true">
      <c r="B4350" s="89"/>
      <c r="C4350" t="s" s="87">
        <v>106</v>
      </c>
      <c r="D4350" t="n" s="69">
        <v>1473.0</v>
      </c>
      <c r="E4350" t="n" s="27">
        <v>1285.0</v>
      </c>
      <c r="F4350" t="n" s="27">
        <v>96.0</v>
      </c>
      <c r="G4350" t="n" s="27">
        <v>69.0</v>
      </c>
      <c r="H4350" t="n" s="27">
        <v>23.0</v>
      </c>
    </row>
    <row r="4351" ht="20.25" customHeight="true">
      <c r="B4351" s="89"/>
      <c r="C4351" t="s" s="87">
        <v>107</v>
      </c>
      <c r="D4351" t="n" s="69">
        <v>1138.0</v>
      </c>
      <c r="E4351" t="n" s="27">
        <v>1024.0</v>
      </c>
      <c r="F4351" t="n" s="27">
        <v>55.0</v>
      </c>
      <c r="G4351" t="n" s="27">
        <v>44.0</v>
      </c>
      <c r="H4351" t="n" s="27">
        <v>15.0</v>
      </c>
    </row>
    <row r="4352" ht="20.25" customHeight="true">
      <c r="B4352" s="89"/>
      <c r="C4352" t="s" s="87">
        <v>108</v>
      </c>
      <c r="D4352" t="n" s="69">
        <v>1326.0</v>
      </c>
      <c r="E4352" t="n" s="27">
        <v>1240.0</v>
      </c>
      <c r="F4352" t="n" s="27">
        <v>48.0</v>
      </c>
      <c r="G4352" t="n" s="27">
        <v>28.0</v>
      </c>
      <c r="H4352" t="n" s="27">
        <v>10.0</v>
      </c>
    </row>
    <row r="4353" ht="20.25" customHeight="true">
      <c r="B4353" s="89"/>
      <c r="C4353" t="s" s="87">
        <v>109</v>
      </c>
      <c r="D4353" t="n" s="69">
        <v>719.0</v>
      </c>
      <c r="E4353" t="n" s="27">
        <v>674.0</v>
      </c>
      <c r="F4353" t="n" s="27">
        <v>26.0</v>
      </c>
      <c r="G4353" t="n" s="27">
        <v>16.0</v>
      </c>
      <c r="H4353" t="n" s="27">
        <v>3.0</v>
      </c>
    </row>
    <row r="4354" ht="20.25" customHeight="true">
      <c r="B4354" s="89"/>
      <c r="C4354" t="s" s="87">
        <v>110</v>
      </c>
      <c r="D4354" t="n" s="69">
        <v>263.0</v>
      </c>
      <c r="E4354" t="n" s="27">
        <v>245.0</v>
      </c>
      <c r="F4354" t="n" s="27">
        <v>12.0</v>
      </c>
      <c r="G4354" t="n" s="27">
        <v>4.0</v>
      </c>
      <c r="H4354" t="n" s="27">
        <v>2.0</v>
      </c>
    </row>
    <row r="4355" ht="20.25" customHeight="true">
      <c r="B4355" s="89"/>
      <c r="C4355" t="s" s="87">
        <v>371</v>
      </c>
      <c r="D4355" t="n" s="69">
        <v>1717.0</v>
      </c>
      <c r="E4355" t="n" s="27">
        <v>1595.0</v>
      </c>
      <c r="F4355" t="n" s="27">
        <v>57.0</v>
      </c>
      <c r="G4355" t="n" s="27">
        <v>51.0</v>
      </c>
      <c r="H4355" t="n" s="27">
        <v>14.0</v>
      </c>
    </row>
    <row r="4356" ht="20.25" customHeight="true">
      <c r="B4356" s="89"/>
      <c r="C4356" t="s" s="87">
        <v>112</v>
      </c>
      <c r="D4356" t="n" s="69">
        <v>1559.0</v>
      </c>
      <c r="E4356" t="n" s="27">
        <v>1469.0</v>
      </c>
      <c r="F4356" t="n" s="27">
        <v>48.0</v>
      </c>
      <c r="G4356" t="n" s="27">
        <v>35.0</v>
      </c>
      <c r="H4356" t="n" s="27">
        <v>7.0</v>
      </c>
    </row>
    <row r="4357" ht="20.25" customHeight="true">
      <c r="B4357" s="89"/>
      <c r="C4357" t="s" s="87">
        <v>113</v>
      </c>
      <c r="D4357" t="n" s="69">
        <v>148.0</v>
      </c>
      <c r="E4357" t="n" s="27">
        <v>121.0</v>
      </c>
      <c r="F4357" t="n" s="27">
        <v>14.0</v>
      </c>
      <c r="G4357" t="n" s="27">
        <v>9.0</v>
      </c>
      <c r="H4357" t="n" s="27">
        <v>4.0</v>
      </c>
    </row>
    <row r="4358" ht="20.25" customHeight="true">
      <c r="B4358" s="90"/>
      <c r="C4358" t="s" s="87">
        <v>43</v>
      </c>
      <c r="D4358" t="n" s="69">
        <v>1852.0</v>
      </c>
      <c r="E4358" t="n" s="27">
        <v>1724.0</v>
      </c>
      <c r="F4358" t="n" s="27">
        <v>56.0</v>
      </c>
      <c r="G4358" t="n" s="27">
        <v>58.0</v>
      </c>
      <c r="H4358" t="n" s="27">
        <v>14.0</v>
      </c>
    </row>
    <row r="4359" ht="20.25" customHeight="true">
      <c r="B4359" t="s" s="88">
        <v>307</v>
      </c>
      <c r="C4359" t="s" s="86">
        <v>372</v>
      </c>
      <c r="D4359" t="n" s="69">
        <v>3844.0</v>
      </c>
      <c r="E4359" t="n" s="27">
        <v>3593.0</v>
      </c>
      <c r="F4359" t="n" s="27">
        <v>145.0</v>
      </c>
      <c r="G4359" t="n" s="27">
        <v>89.0</v>
      </c>
      <c r="H4359" t="n" s="27">
        <v>17.0</v>
      </c>
    </row>
    <row r="4360" ht="20.25" customHeight="true">
      <c r="B4360" s="90"/>
      <c r="C4360" t="s" s="87">
        <v>373</v>
      </c>
      <c r="D4360" t="n" s="69">
        <v>7060.0</v>
      </c>
      <c r="E4360" t="n" s="27">
        <v>6401.0</v>
      </c>
      <c r="F4360" t="n" s="27">
        <v>318.0</v>
      </c>
      <c r="G4360" t="n" s="27">
        <v>259.0</v>
      </c>
      <c r="H4360" t="n" s="27">
        <v>82.0</v>
      </c>
    </row>
    <row r="4361" ht="20.25" customHeight="true">
      <c r="B4361" t="s" s="88">
        <v>308</v>
      </c>
      <c r="C4361" t="s" s="86">
        <v>374</v>
      </c>
      <c r="D4361" t="n" s="69">
        <v>6348.0</v>
      </c>
      <c r="E4361" t="n" s="27">
        <v>5753.0</v>
      </c>
      <c r="F4361" t="n" s="27">
        <v>289.0</v>
      </c>
      <c r="G4361" t="n" s="27">
        <v>234.0</v>
      </c>
      <c r="H4361" t="n" s="27">
        <v>72.0</v>
      </c>
    </row>
    <row r="4362" ht="20.25" customHeight="true">
      <c r="B4362" s="90"/>
      <c r="C4362" t="s" s="87">
        <v>375</v>
      </c>
      <c r="D4362" t="n" s="69">
        <v>4556.0</v>
      </c>
      <c r="E4362" t="n" s="27">
        <v>4241.0</v>
      </c>
      <c r="F4362" t="n" s="27">
        <v>174.0</v>
      </c>
      <c r="G4362" t="n" s="27">
        <v>114.0</v>
      </c>
      <c r="H4362" t="n" s="27">
        <v>27.0</v>
      </c>
    </row>
    <row r="4363" ht="20.25" customHeight="true">
      <c r="B4363" t="s" s="88">
        <v>309</v>
      </c>
      <c r="C4363" t="s" s="86">
        <v>376</v>
      </c>
      <c r="D4363" t="n" s="69">
        <v>4.0</v>
      </c>
      <c r="E4363" t="n" s="27">
        <v>4.0</v>
      </c>
      <c r="F4363" t="n" s="27">
        <v>0.0</v>
      </c>
      <c r="G4363" t="n" s="27">
        <v>0.0</v>
      </c>
      <c r="H4363" t="n" s="27">
        <v>0.0</v>
      </c>
    </row>
    <row r="4364" ht="20.25" customHeight="true">
      <c r="B4364" s="89"/>
      <c r="C4364" t="s" s="87">
        <v>377</v>
      </c>
      <c r="D4364" t="n" s="69">
        <v>151.0</v>
      </c>
      <c r="E4364" t="n" s="27">
        <v>118.0</v>
      </c>
      <c r="F4364" t="n" s="27">
        <v>17.0</v>
      </c>
      <c r="G4364" t="n" s="27">
        <v>11.0</v>
      </c>
      <c r="H4364" t="n" s="27">
        <v>5.0</v>
      </c>
    </row>
    <row r="4365" ht="20.25" customHeight="true">
      <c r="B4365" s="89"/>
      <c r="C4365" t="s" s="87">
        <v>378</v>
      </c>
      <c r="D4365" t="n" s="69">
        <v>418.0</v>
      </c>
      <c r="E4365" t="n" s="27">
        <v>349.0</v>
      </c>
      <c r="F4365" t="n" s="27">
        <v>38.0</v>
      </c>
      <c r="G4365" t="n" s="27">
        <v>19.0</v>
      </c>
      <c r="H4365" t="n" s="27">
        <v>12.0</v>
      </c>
    </row>
    <row r="4366" ht="20.25" customHeight="true">
      <c r="B4366" s="89"/>
      <c r="C4366" t="s" s="87">
        <v>379</v>
      </c>
      <c r="D4366" t="n" s="69">
        <v>705.0</v>
      </c>
      <c r="E4366" t="n" s="27">
        <v>655.0</v>
      </c>
      <c r="F4366" t="n" s="27">
        <v>28.0</v>
      </c>
      <c r="G4366" t="n" s="27">
        <v>17.0</v>
      </c>
      <c r="H4366" t="n" s="27">
        <v>5.0</v>
      </c>
    </row>
    <row r="4367" ht="20.25" customHeight="true">
      <c r="B4367" s="89"/>
      <c r="C4367" t="s" s="87">
        <v>380</v>
      </c>
      <c r="D4367" t="n" s="69">
        <v>1352.0</v>
      </c>
      <c r="E4367" t="n" s="27">
        <v>1265.0</v>
      </c>
      <c r="F4367" t="n" s="27">
        <v>49.0</v>
      </c>
      <c r="G4367" t="n" s="27">
        <v>32.0</v>
      </c>
      <c r="H4367" t="n" s="27">
        <v>6.0</v>
      </c>
    </row>
    <row r="4368" ht="20.25" customHeight="true">
      <c r="B4368" s="89"/>
      <c r="C4368" t="s" s="87">
        <v>381</v>
      </c>
      <c r="D4368" t="n" s="69">
        <v>2830.0</v>
      </c>
      <c r="E4368" t="n" s="27">
        <v>2602.0</v>
      </c>
      <c r="F4368" t="n" s="27">
        <v>108.0</v>
      </c>
      <c r="G4368" t="n" s="27">
        <v>89.0</v>
      </c>
      <c r="H4368" t="n" s="27">
        <v>31.0</v>
      </c>
    </row>
    <row r="4369" ht="20.25" customHeight="true">
      <c r="B4369" s="89"/>
      <c r="C4369" t="s" s="87">
        <v>382</v>
      </c>
      <c r="D4369" t="n" s="69">
        <v>27.0</v>
      </c>
      <c r="E4369" t="n" s="27">
        <v>24.0</v>
      </c>
      <c r="F4369" t="n" s="27">
        <v>2.0</v>
      </c>
      <c r="G4369" t="n" s="27">
        <v>1.0</v>
      </c>
      <c r="H4369" t="n" s="27">
        <v>0.0</v>
      </c>
    </row>
    <row r="4370" ht="20.25" customHeight="true">
      <c r="B4370" s="89"/>
      <c r="C4370" t="s" s="87">
        <v>383</v>
      </c>
      <c r="D4370" t="n" s="69">
        <v>561.0</v>
      </c>
      <c r="E4370" t="n" s="27">
        <v>462.0</v>
      </c>
      <c r="F4370" t="n" s="27">
        <v>47.0</v>
      </c>
      <c r="G4370" t="n" s="27">
        <v>42.0</v>
      </c>
      <c r="H4370" t="n" s="27">
        <v>10.0</v>
      </c>
    </row>
    <row r="4371" ht="20.25" customHeight="true">
      <c r="B4371" s="89"/>
      <c r="C4371" t="s" s="87">
        <v>384</v>
      </c>
      <c r="D4371" t="n" s="69">
        <v>1029.0</v>
      </c>
      <c r="E4371" t="n" s="27">
        <v>909.0</v>
      </c>
      <c r="F4371" t="n" s="27">
        <v>62.0</v>
      </c>
      <c r="G4371" t="n" s="27">
        <v>47.0</v>
      </c>
      <c r="H4371" t="n" s="27">
        <v>11.0</v>
      </c>
    </row>
    <row r="4372" ht="20.25" customHeight="true">
      <c r="B4372" s="89"/>
      <c r="C4372" t="s" s="87">
        <v>385</v>
      </c>
      <c r="D4372" t="n" s="69">
        <v>1112.0</v>
      </c>
      <c r="E4372" t="n" s="27">
        <v>1037.0</v>
      </c>
      <c r="F4372" t="n" s="27">
        <v>36.0</v>
      </c>
      <c r="G4372" t="n" s="27">
        <v>31.0</v>
      </c>
      <c r="H4372" t="n" s="27">
        <v>8.0</v>
      </c>
    </row>
    <row r="4373" ht="20.25" customHeight="true">
      <c r="B4373" s="89"/>
      <c r="C4373" t="s" s="87">
        <v>386</v>
      </c>
      <c r="D4373" t="n" s="69">
        <v>1303.0</v>
      </c>
      <c r="E4373" t="n" s="27">
        <v>1253.0</v>
      </c>
      <c r="F4373" t="n" s="27">
        <v>34.0</v>
      </c>
      <c r="G4373" t="n" s="27">
        <v>14.0</v>
      </c>
      <c r="H4373" t="n" s="27">
        <v>2.0</v>
      </c>
    </row>
    <row r="4374" ht="20.25" customHeight="true">
      <c r="B4374" s="90"/>
      <c r="C4374" t="s" s="87">
        <v>387</v>
      </c>
      <c r="D4374" t="n" s="69">
        <v>1412.0</v>
      </c>
      <c r="E4374" t="n" s="27">
        <v>1316.0</v>
      </c>
      <c r="F4374" t="n" s="27">
        <v>42.0</v>
      </c>
      <c r="G4374" t="n" s="27">
        <v>45.0</v>
      </c>
      <c r="H4374" t="n" s="27">
        <v>9.0</v>
      </c>
    </row>
    <row r="4375">
      <c r="B4375" t="s" s="25">
        <v>482</v>
      </c>
    </row>
    <row r="4376">
      <c r="B4376" s="70"/>
      <c r="C4376" s="76"/>
      <c r="D4376" s="72"/>
      <c r="E4376" t="s" s="91">
        <v>483</v>
      </c>
      <c r="F4376" s="91"/>
      <c r="G4376" s="91"/>
      <c r="H4376" s="92"/>
    </row>
    <row r="4377">
      <c r="B4377" s="77"/>
      <c r="C4377" s="79"/>
      <c r="D4377" t="s" s="73">
        <v>1</v>
      </c>
      <c r="E4377" t="s" s="93">
        <v>390</v>
      </c>
      <c r="F4377" t="s" s="93">
        <v>391</v>
      </c>
      <c r="G4377" t="s" s="93">
        <v>392</v>
      </c>
      <c r="H4377" t="s" s="93">
        <v>393</v>
      </c>
    </row>
    <row r="4378" ht="20.25" customHeight="true">
      <c r="B4378" s="94"/>
      <c r="C4378" t="s" s="97">
        <v>93</v>
      </c>
      <c r="D4378" t="n" s="98">
        <v>10904.0</v>
      </c>
      <c r="E4378" t="n" s="98">
        <v>9946.0</v>
      </c>
      <c r="F4378" t="n" s="98">
        <v>534.0</v>
      </c>
      <c r="G4378" t="n" s="98">
        <v>334.0</v>
      </c>
      <c r="H4378" t="n" s="98">
        <v>90.0</v>
      </c>
    </row>
    <row r="4379" ht="20.25" customHeight="true">
      <c r="B4379" t="s" s="88">
        <v>94</v>
      </c>
      <c r="C4379" t="s" s="86">
        <v>42</v>
      </c>
      <c r="D4379" t="n" s="69">
        <v>5460.0</v>
      </c>
      <c r="E4379" t="n" s="27">
        <v>4944.0</v>
      </c>
      <c r="F4379" t="n" s="27">
        <v>316.0</v>
      </c>
      <c r="G4379" t="n" s="27">
        <v>157.0</v>
      </c>
      <c r="H4379" t="n" s="27">
        <v>43.0</v>
      </c>
    </row>
    <row r="4380" ht="20.25" customHeight="true">
      <c r="B4380" s="90"/>
      <c r="C4380" t="s" s="87">
        <v>44</v>
      </c>
      <c r="D4380" t="n" s="69">
        <v>5444.0</v>
      </c>
      <c r="E4380" t="n" s="27">
        <v>5002.0</v>
      </c>
      <c r="F4380" t="n" s="27">
        <v>218.0</v>
      </c>
      <c r="G4380" t="n" s="27">
        <v>177.0</v>
      </c>
      <c r="H4380" t="n" s="27">
        <v>47.0</v>
      </c>
    </row>
    <row r="4381" ht="20.25" customHeight="true">
      <c r="B4381" t="s" s="88">
        <v>95</v>
      </c>
      <c r="C4381" t="s" s="86">
        <v>96</v>
      </c>
      <c r="D4381" t="n" s="69">
        <v>0.0</v>
      </c>
      <c r="E4381" t="n" s="27">
        <v>0.0</v>
      </c>
      <c r="F4381" t="n" s="27">
        <v>0.0</v>
      </c>
      <c r="G4381" t="n" s="27">
        <v>0.0</v>
      </c>
      <c r="H4381" t="n" s="27">
        <v>0.0</v>
      </c>
    </row>
    <row r="4382" ht="20.25" customHeight="true">
      <c r="B4382" s="89"/>
      <c r="C4382" t="s" s="87">
        <v>97</v>
      </c>
      <c r="D4382" t="n" s="69">
        <v>31.0</v>
      </c>
      <c r="E4382" t="n" s="27">
        <v>28.0</v>
      </c>
      <c r="F4382" t="n" s="27">
        <v>1.0</v>
      </c>
      <c r="G4382" t="n" s="27">
        <v>1.0</v>
      </c>
      <c r="H4382" t="n" s="27">
        <v>1.0</v>
      </c>
    </row>
    <row r="4383" ht="20.25" customHeight="true">
      <c r="B4383" s="89"/>
      <c r="C4383" t="s" s="87">
        <v>98</v>
      </c>
      <c r="D4383" t="n" s="69">
        <v>712.0</v>
      </c>
      <c r="E4383" t="n" s="27">
        <v>575.0</v>
      </c>
      <c r="F4383" t="n" s="27">
        <v>63.0</v>
      </c>
      <c r="G4383" t="n" s="27">
        <v>60.0</v>
      </c>
      <c r="H4383" t="n" s="27">
        <v>14.0</v>
      </c>
    </row>
    <row r="4384" ht="20.25" customHeight="true">
      <c r="B4384" s="89"/>
      <c r="C4384" t="s" s="87">
        <v>99</v>
      </c>
      <c r="D4384" t="n" s="69">
        <v>1447.0</v>
      </c>
      <c r="E4384" t="n" s="27">
        <v>1267.0</v>
      </c>
      <c r="F4384" t="n" s="27">
        <v>86.0</v>
      </c>
      <c r="G4384" t="n" s="27">
        <v>78.0</v>
      </c>
      <c r="H4384" t="n" s="27">
        <v>16.0</v>
      </c>
    </row>
    <row r="4385" ht="20.25" customHeight="true">
      <c r="B4385" s="89"/>
      <c r="C4385" t="s" s="87">
        <v>100</v>
      </c>
      <c r="D4385" t="n" s="69">
        <v>1817.0</v>
      </c>
      <c r="E4385" t="n" s="27">
        <v>1686.0</v>
      </c>
      <c r="F4385" t="n" s="27">
        <v>74.0</v>
      </c>
      <c r="G4385" t="n" s="27">
        <v>43.0</v>
      </c>
      <c r="H4385" t="n" s="27">
        <v>14.0</v>
      </c>
    </row>
    <row r="4386" ht="20.25" customHeight="true">
      <c r="B4386" s="89"/>
      <c r="C4386" t="s" s="87">
        <v>101</v>
      </c>
      <c r="D4386" t="n" s="69">
        <v>2655.0</v>
      </c>
      <c r="E4386" t="n" s="27">
        <v>2507.0</v>
      </c>
      <c r="F4386" t="n" s="27">
        <v>101.0</v>
      </c>
      <c r="G4386" t="n" s="27">
        <v>41.0</v>
      </c>
      <c r="H4386" t="n" s="27">
        <v>6.0</v>
      </c>
    </row>
    <row r="4387" ht="20.25" customHeight="true">
      <c r="B4387" s="90"/>
      <c r="C4387" t="s" s="87">
        <v>102</v>
      </c>
      <c r="D4387" t="n" s="69">
        <v>4242.0</v>
      </c>
      <c r="E4387" t="n" s="27">
        <v>3883.0</v>
      </c>
      <c r="F4387" t="n" s="27">
        <v>209.0</v>
      </c>
      <c r="G4387" t="n" s="27">
        <v>111.0</v>
      </c>
      <c r="H4387" t="n" s="27">
        <v>39.0</v>
      </c>
    </row>
    <row r="4388" ht="20.25" customHeight="true">
      <c r="B4388" t="s" s="88">
        <v>305</v>
      </c>
      <c r="C4388" t="s" s="86">
        <v>317</v>
      </c>
      <c r="D4388" t="n" s="69">
        <v>561.0</v>
      </c>
      <c r="E4388" t="n" s="27">
        <v>537.0</v>
      </c>
      <c r="F4388" t="n" s="27">
        <v>14.0</v>
      </c>
      <c r="G4388" t="n" s="27">
        <v>7.0</v>
      </c>
      <c r="H4388" t="n" s="27">
        <v>3.0</v>
      </c>
    </row>
    <row r="4389" ht="20.25" customHeight="true">
      <c r="B4389" s="89"/>
      <c r="C4389" t="s" s="87">
        <v>318</v>
      </c>
      <c r="D4389" t="n" s="69">
        <v>153.0</v>
      </c>
      <c r="E4389" t="n" s="27">
        <v>143.0</v>
      </c>
      <c r="F4389" t="n" s="27">
        <v>6.0</v>
      </c>
      <c r="G4389" t="n" s="27">
        <v>1.0</v>
      </c>
      <c r="H4389" t="n" s="27">
        <v>3.0</v>
      </c>
    </row>
    <row r="4390" ht="20.25" customHeight="true">
      <c r="B4390" s="89"/>
      <c r="C4390" t="s" s="87">
        <v>319</v>
      </c>
      <c r="D4390" t="n" s="69">
        <v>161.0</v>
      </c>
      <c r="E4390" t="n" s="27">
        <v>157.0</v>
      </c>
      <c r="F4390" t="n" s="27">
        <v>4.0</v>
      </c>
      <c r="G4390" t="n" s="27">
        <v>0.0</v>
      </c>
      <c r="H4390" t="n" s="27">
        <v>0.0</v>
      </c>
    </row>
    <row r="4391" ht="20.25" customHeight="true">
      <c r="B4391" s="89"/>
      <c r="C4391" t="s" s="87">
        <v>320</v>
      </c>
      <c r="D4391" t="n" s="69">
        <v>214.0</v>
      </c>
      <c r="E4391" t="n" s="27">
        <v>201.0</v>
      </c>
      <c r="F4391" t="n" s="27">
        <v>8.0</v>
      </c>
      <c r="G4391" t="n" s="27">
        <v>5.0</v>
      </c>
      <c r="H4391" t="n" s="27">
        <v>0.0</v>
      </c>
    </row>
    <row r="4392" ht="20.25" customHeight="true">
      <c r="B4392" s="89"/>
      <c r="C4392" t="s" s="87">
        <v>321</v>
      </c>
      <c r="D4392" t="n" s="69">
        <v>165.0</v>
      </c>
      <c r="E4392" t="n" s="27">
        <v>161.0</v>
      </c>
      <c r="F4392" t="n" s="27">
        <v>1.0</v>
      </c>
      <c r="G4392" t="n" s="27">
        <v>3.0</v>
      </c>
      <c r="H4392" t="n" s="27">
        <v>0.0</v>
      </c>
    </row>
    <row r="4393" ht="20.25" customHeight="true">
      <c r="B4393" s="89"/>
      <c r="C4393" t="s" s="87">
        <v>322</v>
      </c>
      <c r="D4393" t="n" s="69">
        <v>142.0</v>
      </c>
      <c r="E4393" t="n" s="27">
        <v>139.0</v>
      </c>
      <c r="F4393" t="n" s="27">
        <v>0.0</v>
      </c>
      <c r="G4393" t="n" s="27">
        <v>2.0</v>
      </c>
      <c r="H4393" t="n" s="27">
        <v>1.0</v>
      </c>
    </row>
    <row r="4394" ht="20.25" customHeight="true">
      <c r="B4394" s="89"/>
      <c r="C4394" t="s" s="87">
        <v>323</v>
      </c>
      <c r="D4394" t="n" s="69">
        <v>124.0</v>
      </c>
      <c r="E4394" t="n" s="27">
        <v>117.0</v>
      </c>
      <c r="F4394" t="n" s="27">
        <v>2.0</v>
      </c>
      <c r="G4394" t="n" s="27">
        <v>2.0</v>
      </c>
      <c r="H4394" t="n" s="27">
        <v>3.0</v>
      </c>
    </row>
    <row r="4395" ht="20.25" customHeight="true">
      <c r="B4395" s="89"/>
      <c r="C4395" t="s" s="87">
        <v>324</v>
      </c>
      <c r="D4395" t="n" s="69">
        <v>163.0</v>
      </c>
      <c r="E4395" t="n" s="27">
        <v>153.0</v>
      </c>
      <c r="F4395" t="n" s="27">
        <v>7.0</v>
      </c>
      <c r="G4395" t="n" s="27">
        <v>2.0</v>
      </c>
      <c r="H4395" t="n" s="27">
        <v>1.0</v>
      </c>
    </row>
    <row r="4396" ht="20.25" customHeight="true">
      <c r="B4396" s="89"/>
      <c r="C4396" t="s" s="87">
        <v>325</v>
      </c>
      <c r="D4396" t="n" s="69">
        <v>184.0</v>
      </c>
      <c r="E4396" t="n" s="27">
        <v>170.0</v>
      </c>
      <c r="F4396" t="n" s="27">
        <v>9.0</v>
      </c>
      <c r="G4396" t="n" s="27">
        <v>4.0</v>
      </c>
      <c r="H4396" t="n" s="27">
        <v>1.0</v>
      </c>
    </row>
    <row r="4397" ht="20.25" customHeight="true">
      <c r="B4397" s="89"/>
      <c r="C4397" t="s" s="87">
        <v>326</v>
      </c>
      <c r="D4397" t="n" s="69">
        <v>139.0</v>
      </c>
      <c r="E4397" t="n" s="27">
        <v>134.0</v>
      </c>
      <c r="F4397" t="n" s="27">
        <v>1.0</v>
      </c>
      <c r="G4397" t="n" s="27">
        <v>3.0</v>
      </c>
      <c r="H4397" t="n" s="27">
        <v>1.0</v>
      </c>
    </row>
    <row r="4398" ht="20.25" customHeight="true">
      <c r="B4398" s="89"/>
      <c r="C4398" t="s" s="87">
        <v>327</v>
      </c>
      <c r="D4398" t="n" s="69">
        <v>577.0</v>
      </c>
      <c r="E4398" t="n" s="27">
        <v>538.0</v>
      </c>
      <c r="F4398" t="n" s="27">
        <v>21.0</v>
      </c>
      <c r="G4398" t="n" s="27">
        <v>16.0</v>
      </c>
      <c r="H4398" t="n" s="27">
        <v>2.0</v>
      </c>
    </row>
    <row r="4399" ht="20.25" customHeight="true">
      <c r="B4399" s="89"/>
      <c r="C4399" t="s" s="87">
        <v>328</v>
      </c>
      <c r="D4399" t="n" s="69">
        <v>471.0</v>
      </c>
      <c r="E4399" t="n" s="27">
        <v>433.0</v>
      </c>
      <c r="F4399" t="n" s="27">
        <v>24.0</v>
      </c>
      <c r="G4399" t="n" s="27">
        <v>11.0</v>
      </c>
      <c r="H4399" t="n" s="27">
        <v>3.0</v>
      </c>
    </row>
    <row r="4400" ht="20.25" customHeight="true">
      <c r="B4400" s="89"/>
      <c r="C4400" t="s" s="87">
        <v>329</v>
      </c>
      <c r="D4400" t="n" s="69">
        <v>971.0</v>
      </c>
      <c r="E4400" t="n" s="27">
        <v>889.0</v>
      </c>
      <c r="F4400" t="n" s="27">
        <v>36.0</v>
      </c>
      <c r="G4400" t="n" s="27">
        <v>34.0</v>
      </c>
      <c r="H4400" t="n" s="27">
        <v>12.0</v>
      </c>
    </row>
    <row r="4401" ht="20.25" customHeight="true">
      <c r="B4401" s="89"/>
      <c r="C4401" t="s" s="87">
        <v>330</v>
      </c>
      <c r="D4401" t="n" s="69">
        <v>643.0</v>
      </c>
      <c r="E4401" t="n" s="27">
        <v>593.0</v>
      </c>
      <c r="F4401" t="n" s="27">
        <v>27.0</v>
      </c>
      <c r="G4401" t="n" s="27">
        <v>18.0</v>
      </c>
      <c r="H4401" t="n" s="27">
        <v>5.0</v>
      </c>
    </row>
    <row r="4402" ht="20.25" customHeight="true">
      <c r="B4402" s="89"/>
      <c r="C4402" t="s" s="87">
        <v>331</v>
      </c>
      <c r="D4402" t="n" s="69">
        <v>151.0</v>
      </c>
      <c r="E4402" t="n" s="27">
        <v>142.0</v>
      </c>
      <c r="F4402" t="n" s="27">
        <v>5.0</v>
      </c>
      <c r="G4402" t="n" s="27">
        <v>2.0</v>
      </c>
      <c r="H4402" t="n" s="27">
        <v>2.0</v>
      </c>
    </row>
    <row r="4403" ht="20.25" customHeight="true">
      <c r="B4403" s="89"/>
      <c r="C4403" t="s" s="87">
        <v>332</v>
      </c>
      <c r="D4403" t="n" s="69">
        <v>151.0</v>
      </c>
      <c r="E4403" t="n" s="27">
        <v>141.0</v>
      </c>
      <c r="F4403" t="n" s="27">
        <v>6.0</v>
      </c>
      <c r="G4403" t="n" s="27">
        <v>3.0</v>
      </c>
      <c r="H4403" t="n" s="27">
        <v>1.0</v>
      </c>
    </row>
    <row r="4404" ht="20.25" customHeight="true">
      <c r="B4404" s="89"/>
      <c r="C4404" t="s" s="87">
        <v>333</v>
      </c>
      <c r="D4404" t="n" s="69">
        <v>148.0</v>
      </c>
      <c r="E4404" t="n" s="27">
        <v>139.0</v>
      </c>
      <c r="F4404" t="n" s="27">
        <v>3.0</v>
      </c>
      <c r="G4404" t="n" s="27">
        <v>4.0</v>
      </c>
      <c r="H4404" t="n" s="27">
        <v>2.0</v>
      </c>
    </row>
    <row r="4405" ht="20.25" customHeight="true">
      <c r="B4405" s="89"/>
      <c r="C4405" t="s" s="87">
        <v>334</v>
      </c>
      <c r="D4405" t="n" s="69">
        <v>104.0</v>
      </c>
      <c r="E4405" t="n" s="27">
        <v>96.0</v>
      </c>
      <c r="F4405" t="n" s="27">
        <v>4.0</v>
      </c>
      <c r="G4405" t="n" s="27">
        <v>4.0</v>
      </c>
      <c r="H4405" t="n" s="27">
        <v>0.0</v>
      </c>
    </row>
    <row r="4406" ht="20.25" customHeight="true">
      <c r="B4406" s="89"/>
      <c r="C4406" t="s" s="87">
        <v>335</v>
      </c>
      <c r="D4406" t="n" s="69">
        <v>97.0</v>
      </c>
      <c r="E4406" t="n" s="27">
        <v>92.0</v>
      </c>
      <c r="F4406" t="n" s="27">
        <v>4.0</v>
      </c>
      <c r="G4406" t="n" s="27">
        <v>0.0</v>
      </c>
      <c r="H4406" t="n" s="27">
        <v>1.0</v>
      </c>
    </row>
    <row r="4407" ht="20.25" customHeight="true">
      <c r="B4407" s="89"/>
      <c r="C4407" t="s" s="87">
        <v>336</v>
      </c>
      <c r="D4407" t="n" s="69">
        <v>183.0</v>
      </c>
      <c r="E4407" t="n" s="27">
        <v>169.0</v>
      </c>
      <c r="F4407" t="n" s="27">
        <v>6.0</v>
      </c>
      <c r="G4407" t="n" s="27">
        <v>5.0</v>
      </c>
      <c r="H4407" t="n" s="27">
        <v>3.0</v>
      </c>
    </row>
    <row r="4408" ht="20.25" customHeight="true">
      <c r="B4408" s="89"/>
      <c r="C4408" t="s" s="87">
        <v>337</v>
      </c>
      <c r="D4408" t="n" s="69">
        <v>209.0</v>
      </c>
      <c r="E4408" t="n" s="27">
        <v>197.0</v>
      </c>
      <c r="F4408" t="n" s="27">
        <v>5.0</v>
      </c>
      <c r="G4408" t="n" s="27">
        <v>6.0</v>
      </c>
      <c r="H4408" t="n" s="27">
        <v>1.0</v>
      </c>
    </row>
    <row r="4409" ht="20.25" customHeight="true">
      <c r="B4409" s="89"/>
      <c r="C4409" t="s" s="87">
        <v>338</v>
      </c>
      <c r="D4409" t="n" s="69">
        <v>241.0</v>
      </c>
      <c r="E4409" t="n" s="27">
        <v>223.0</v>
      </c>
      <c r="F4409" t="n" s="27">
        <v>7.0</v>
      </c>
      <c r="G4409" t="n" s="27">
        <v>11.0</v>
      </c>
      <c r="H4409" t="n" s="27">
        <v>0.0</v>
      </c>
    </row>
    <row r="4410" ht="20.25" customHeight="true">
      <c r="B4410" s="89"/>
      <c r="C4410" t="s" s="87">
        <v>339</v>
      </c>
      <c r="D4410" t="n" s="69">
        <v>561.0</v>
      </c>
      <c r="E4410" t="n" s="27">
        <v>520.0</v>
      </c>
      <c r="F4410" t="n" s="27">
        <v>24.0</v>
      </c>
      <c r="G4410" t="n" s="27">
        <v>16.0</v>
      </c>
      <c r="H4410" t="n" s="27">
        <v>1.0</v>
      </c>
    </row>
    <row r="4411" ht="20.25" customHeight="true">
      <c r="B4411" s="89"/>
      <c r="C4411" t="s" s="87">
        <v>340</v>
      </c>
      <c r="D4411" t="n" s="69">
        <v>194.0</v>
      </c>
      <c r="E4411" t="n" s="27">
        <v>179.0</v>
      </c>
      <c r="F4411" t="n" s="27">
        <v>8.0</v>
      </c>
      <c r="G4411" t="n" s="27">
        <v>5.0</v>
      </c>
      <c r="H4411" t="n" s="27">
        <v>2.0</v>
      </c>
    </row>
    <row r="4412" ht="20.25" customHeight="true">
      <c r="B4412" s="89"/>
      <c r="C4412" t="s" s="87">
        <v>341</v>
      </c>
      <c r="D4412" t="n" s="69">
        <v>128.0</v>
      </c>
      <c r="E4412" t="n" s="27">
        <v>117.0</v>
      </c>
      <c r="F4412" t="n" s="27">
        <v>5.0</v>
      </c>
      <c r="G4412" t="n" s="27">
        <v>6.0</v>
      </c>
      <c r="H4412" t="n" s="27">
        <v>0.0</v>
      </c>
    </row>
    <row r="4413" ht="20.25" customHeight="true">
      <c r="B4413" s="89"/>
      <c r="C4413" t="s" s="87">
        <v>342</v>
      </c>
      <c r="D4413" t="n" s="69">
        <v>239.0</v>
      </c>
      <c r="E4413" t="n" s="27">
        <v>215.0</v>
      </c>
      <c r="F4413" t="n" s="27">
        <v>14.0</v>
      </c>
      <c r="G4413" t="n" s="27">
        <v>5.0</v>
      </c>
      <c r="H4413" t="n" s="27">
        <v>5.0</v>
      </c>
    </row>
    <row r="4414" ht="20.25" customHeight="true">
      <c r="B4414" s="89"/>
      <c r="C4414" t="s" s="87">
        <v>343</v>
      </c>
      <c r="D4414" t="n" s="69">
        <v>527.0</v>
      </c>
      <c r="E4414" t="n" s="27">
        <v>491.0</v>
      </c>
      <c r="F4414" t="n" s="27">
        <v>21.0</v>
      </c>
      <c r="G4414" t="n" s="27">
        <v>13.0</v>
      </c>
      <c r="H4414" t="n" s="27">
        <v>2.0</v>
      </c>
    </row>
    <row r="4415" ht="20.25" customHeight="true">
      <c r="B4415" s="89"/>
      <c r="C4415" t="s" s="87">
        <v>344</v>
      </c>
      <c r="D4415" t="n" s="69">
        <v>464.0</v>
      </c>
      <c r="E4415" t="n" s="27">
        <v>417.0</v>
      </c>
      <c r="F4415" t="n" s="27">
        <v>29.0</v>
      </c>
      <c r="G4415" t="n" s="27">
        <v>14.0</v>
      </c>
      <c r="H4415" t="n" s="27">
        <v>4.0</v>
      </c>
    </row>
    <row r="4416" ht="20.25" customHeight="true">
      <c r="B4416" s="89"/>
      <c r="C4416" t="s" s="87">
        <v>345</v>
      </c>
      <c r="D4416" t="n" s="69">
        <v>201.0</v>
      </c>
      <c r="E4416" t="n" s="27">
        <v>183.0</v>
      </c>
      <c r="F4416" t="n" s="27">
        <v>7.0</v>
      </c>
      <c r="G4416" t="n" s="27">
        <v>11.0</v>
      </c>
      <c r="H4416" t="n" s="27">
        <v>0.0</v>
      </c>
    </row>
    <row r="4417" ht="20.25" customHeight="true">
      <c r="B4417" s="89"/>
      <c r="C4417" t="s" s="87">
        <v>346</v>
      </c>
      <c r="D4417" t="n" s="69">
        <v>162.0</v>
      </c>
      <c r="E4417" t="n" s="27">
        <v>156.0</v>
      </c>
      <c r="F4417" t="n" s="27">
        <v>4.0</v>
      </c>
      <c r="G4417" t="n" s="27">
        <v>2.0</v>
      </c>
      <c r="H4417" t="n" s="27">
        <v>0.0</v>
      </c>
    </row>
    <row r="4418" ht="20.25" customHeight="true">
      <c r="B4418" s="89"/>
      <c r="C4418" t="s" s="87">
        <v>347</v>
      </c>
      <c r="D4418" t="n" s="69">
        <v>94.0</v>
      </c>
      <c r="E4418" t="n" s="27">
        <v>85.0</v>
      </c>
      <c r="F4418" t="n" s="27">
        <v>3.0</v>
      </c>
      <c r="G4418" t="n" s="27">
        <v>5.0</v>
      </c>
      <c r="H4418" t="n" s="27">
        <v>1.0</v>
      </c>
    </row>
    <row r="4419" ht="20.25" customHeight="true">
      <c r="B4419" s="89"/>
      <c r="C4419" t="s" s="87">
        <v>348</v>
      </c>
      <c r="D4419" t="n" s="69">
        <v>105.0</v>
      </c>
      <c r="E4419" t="n" s="27">
        <v>95.0</v>
      </c>
      <c r="F4419" t="n" s="27">
        <v>5.0</v>
      </c>
      <c r="G4419" t="n" s="27">
        <v>5.0</v>
      </c>
      <c r="H4419" t="n" s="27">
        <v>0.0</v>
      </c>
    </row>
    <row r="4420" ht="20.25" customHeight="true">
      <c r="B4420" s="89"/>
      <c r="C4420" t="s" s="87">
        <v>349</v>
      </c>
      <c r="D4420" t="n" s="69">
        <v>212.0</v>
      </c>
      <c r="E4420" t="n" s="27">
        <v>194.0</v>
      </c>
      <c r="F4420" t="n" s="27">
        <v>8.0</v>
      </c>
      <c r="G4420" t="n" s="27">
        <v>10.0</v>
      </c>
      <c r="H4420" t="n" s="27">
        <v>0.0</v>
      </c>
    </row>
    <row r="4421" ht="20.25" customHeight="true">
      <c r="B4421" s="89"/>
      <c r="C4421" t="s" s="87">
        <v>350</v>
      </c>
      <c r="D4421" t="n" s="69">
        <v>222.0</v>
      </c>
      <c r="E4421" t="n" s="27">
        <v>185.0</v>
      </c>
      <c r="F4421" t="n" s="27">
        <v>20.0</v>
      </c>
      <c r="G4421" t="n" s="27">
        <v>15.0</v>
      </c>
      <c r="H4421" t="n" s="27">
        <v>2.0</v>
      </c>
    </row>
    <row r="4422" ht="20.25" customHeight="true">
      <c r="B4422" s="89"/>
      <c r="C4422" t="s" s="87">
        <v>351</v>
      </c>
      <c r="D4422" t="n" s="69">
        <v>153.0</v>
      </c>
      <c r="E4422" t="n" s="27">
        <v>131.0</v>
      </c>
      <c r="F4422" t="n" s="27">
        <v>12.0</v>
      </c>
      <c r="G4422" t="n" s="27">
        <v>7.0</v>
      </c>
      <c r="H4422" t="n" s="27">
        <v>3.0</v>
      </c>
    </row>
    <row r="4423" ht="20.25" customHeight="true">
      <c r="B4423" s="89"/>
      <c r="C4423" t="s" s="87">
        <v>352</v>
      </c>
      <c r="D4423" t="n" s="69">
        <v>106.0</v>
      </c>
      <c r="E4423" t="n" s="27">
        <v>94.0</v>
      </c>
      <c r="F4423" t="n" s="27">
        <v>7.0</v>
      </c>
      <c r="G4423" t="n" s="27">
        <v>4.0</v>
      </c>
      <c r="H4423" t="n" s="27">
        <v>1.0</v>
      </c>
    </row>
    <row r="4424" ht="20.25" customHeight="true">
      <c r="B4424" s="89"/>
      <c r="C4424" t="s" s="87">
        <v>353</v>
      </c>
      <c r="D4424" t="n" s="69">
        <v>129.0</v>
      </c>
      <c r="E4424" t="n" s="27">
        <v>118.0</v>
      </c>
      <c r="F4424" t="n" s="27">
        <v>3.0</v>
      </c>
      <c r="G4424" t="n" s="27">
        <v>7.0</v>
      </c>
      <c r="H4424" t="n" s="27">
        <v>1.0</v>
      </c>
    </row>
    <row r="4425" ht="20.25" customHeight="true">
      <c r="B4425" s="89"/>
      <c r="C4425" t="s" s="87">
        <v>354</v>
      </c>
      <c r="D4425" t="n" s="69">
        <v>142.0</v>
      </c>
      <c r="E4425" t="n" s="27">
        <v>122.0</v>
      </c>
      <c r="F4425" t="n" s="27">
        <v>8.0</v>
      </c>
      <c r="G4425" t="n" s="27">
        <v>9.0</v>
      </c>
      <c r="H4425" t="n" s="27">
        <v>3.0</v>
      </c>
    </row>
    <row r="4426" ht="20.25" customHeight="true">
      <c r="B4426" s="89"/>
      <c r="C4426" t="s" s="87">
        <v>355</v>
      </c>
      <c r="D4426" t="n" s="69">
        <v>97.0</v>
      </c>
      <c r="E4426" t="n" s="27">
        <v>94.0</v>
      </c>
      <c r="F4426" t="n" s="27">
        <v>3.0</v>
      </c>
      <c r="G4426" t="n" s="27">
        <v>0.0</v>
      </c>
      <c r="H4426" t="n" s="27">
        <v>0.0</v>
      </c>
    </row>
    <row r="4427" ht="20.25" customHeight="true">
      <c r="B4427" s="89"/>
      <c r="C4427" t="s" s="87">
        <v>356</v>
      </c>
      <c r="D4427" t="n" s="69">
        <v>373.0</v>
      </c>
      <c r="E4427" t="n" s="27">
        <v>310.0</v>
      </c>
      <c r="F4427" t="n" s="27">
        <v>42.0</v>
      </c>
      <c r="G4427" t="n" s="27">
        <v>18.0</v>
      </c>
      <c r="H4427" t="n" s="27">
        <v>3.0</v>
      </c>
    </row>
    <row r="4428" ht="20.25" customHeight="true">
      <c r="B4428" s="89"/>
      <c r="C4428" t="s" s="87">
        <v>357</v>
      </c>
      <c r="D4428" t="n" s="69">
        <v>101.0</v>
      </c>
      <c r="E4428" t="n" s="27">
        <v>89.0</v>
      </c>
      <c r="F4428" t="n" s="27">
        <v>5.0</v>
      </c>
      <c r="G4428" t="n" s="27">
        <v>5.0</v>
      </c>
      <c r="H4428" t="n" s="27">
        <v>2.0</v>
      </c>
    </row>
    <row r="4429" ht="20.25" customHeight="true">
      <c r="B4429" s="89"/>
      <c r="C4429" t="s" s="87">
        <v>358</v>
      </c>
      <c r="D4429" t="n" s="69">
        <v>121.0</v>
      </c>
      <c r="E4429" t="n" s="27">
        <v>105.0</v>
      </c>
      <c r="F4429" t="n" s="27">
        <v>10.0</v>
      </c>
      <c r="G4429" t="n" s="27">
        <v>5.0</v>
      </c>
      <c r="H4429" t="n" s="27">
        <v>1.0</v>
      </c>
    </row>
    <row r="4430" ht="20.25" customHeight="true">
      <c r="B4430" s="89"/>
      <c r="C4430" t="s" s="87">
        <v>359</v>
      </c>
      <c r="D4430" t="n" s="69">
        <v>125.0</v>
      </c>
      <c r="E4430" t="n" s="27">
        <v>100.0</v>
      </c>
      <c r="F4430" t="n" s="27">
        <v>15.0</v>
      </c>
      <c r="G4430" t="n" s="27">
        <v>8.0</v>
      </c>
      <c r="H4430" t="n" s="27">
        <v>2.0</v>
      </c>
    </row>
    <row r="4431" ht="20.25" customHeight="true">
      <c r="B4431" s="89"/>
      <c r="C4431" t="s" s="87">
        <v>360</v>
      </c>
      <c r="D4431" t="n" s="69">
        <v>136.0</v>
      </c>
      <c r="E4431" t="n" s="27">
        <v>120.0</v>
      </c>
      <c r="F4431" t="n" s="27">
        <v>11.0</v>
      </c>
      <c r="G4431" t="n" s="27">
        <v>4.0</v>
      </c>
      <c r="H4431" t="n" s="27">
        <v>1.0</v>
      </c>
    </row>
    <row r="4432" ht="20.25" customHeight="true">
      <c r="B4432" s="89"/>
      <c r="C4432" t="s" s="87">
        <v>361</v>
      </c>
      <c r="D4432" t="n" s="69">
        <v>114.0</v>
      </c>
      <c r="E4432" t="n" s="27">
        <v>80.0</v>
      </c>
      <c r="F4432" t="n" s="27">
        <v>27.0</v>
      </c>
      <c r="G4432" t="n" s="27">
        <v>4.0</v>
      </c>
      <c r="H4432" t="n" s="27">
        <v>3.0</v>
      </c>
    </row>
    <row r="4433" ht="20.25" customHeight="true">
      <c r="B4433" s="89"/>
      <c r="C4433" t="s" s="87">
        <v>362</v>
      </c>
      <c r="D4433" t="n" s="69">
        <v>125.0</v>
      </c>
      <c r="E4433" t="n" s="27">
        <v>71.0</v>
      </c>
      <c r="F4433" t="n" s="27">
        <v>36.0</v>
      </c>
      <c r="G4433" t="n" s="27">
        <v>11.0</v>
      </c>
      <c r="H4433" t="n" s="27">
        <v>7.0</v>
      </c>
    </row>
    <row r="4434" ht="20.25" customHeight="true">
      <c r="B4434" s="90"/>
      <c r="C4434" t="s" s="87">
        <v>363</v>
      </c>
      <c r="D4434" t="n" s="69">
        <v>121.0</v>
      </c>
      <c r="E4434" t="n" s="27">
        <v>111.0</v>
      </c>
      <c r="F4434" t="n" s="27">
        <v>7.0</v>
      </c>
      <c r="G4434" t="n" s="27">
        <v>2.0</v>
      </c>
      <c r="H4434" t="n" s="27">
        <v>1.0</v>
      </c>
    </row>
    <row r="4435" ht="20.25" customHeight="true">
      <c r="B4435" t="s" s="88">
        <v>306</v>
      </c>
      <c r="C4435" t="s" s="86">
        <v>317</v>
      </c>
      <c r="D4435" t="n" s="69">
        <v>561.0</v>
      </c>
      <c r="E4435" t="n" s="27">
        <v>537.0</v>
      </c>
      <c r="F4435" t="n" s="27">
        <v>14.0</v>
      </c>
      <c r="G4435" t="n" s="27">
        <v>7.0</v>
      </c>
      <c r="H4435" t="n" s="27">
        <v>3.0</v>
      </c>
    </row>
    <row r="4436" ht="20.25" customHeight="true">
      <c r="B4436" s="89"/>
      <c r="C4436" t="s" s="87">
        <v>364</v>
      </c>
      <c r="D4436" t="n" s="69">
        <v>959.0</v>
      </c>
      <c r="E4436" t="n" s="27">
        <v>918.0</v>
      </c>
      <c r="F4436" t="n" s="27">
        <v>21.0</v>
      </c>
      <c r="G4436" t="n" s="27">
        <v>13.0</v>
      </c>
      <c r="H4436" t="n" s="27">
        <v>7.0</v>
      </c>
    </row>
    <row r="4437" ht="20.25" customHeight="true">
      <c r="B4437" s="89"/>
      <c r="C4437" t="s" s="87">
        <v>365</v>
      </c>
      <c r="D4437" t="n" s="69">
        <v>3148.0</v>
      </c>
      <c r="E4437" t="n" s="27">
        <v>2910.0</v>
      </c>
      <c r="F4437" t="n" s="27">
        <v>125.0</v>
      </c>
      <c r="G4437" t="n" s="27">
        <v>88.0</v>
      </c>
      <c r="H4437" t="n" s="27">
        <v>25.0</v>
      </c>
    </row>
    <row r="4438" ht="20.25" customHeight="true">
      <c r="B4438" s="89"/>
      <c r="C4438" t="s" s="87">
        <v>366</v>
      </c>
      <c r="D4438" t="n" s="69">
        <v>1845.0</v>
      </c>
      <c r="E4438" t="n" s="27">
        <v>1719.0</v>
      </c>
      <c r="F4438" t="n" s="27">
        <v>64.0</v>
      </c>
      <c r="G4438" t="n" s="27">
        <v>51.0</v>
      </c>
      <c r="H4438" t="n" s="27">
        <v>11.0</v>
      </c>
    </row>
    <row r="4439" ht="20.25" customHeight="true">
      <c r="B4439" s="89"/>
      <c r="C4439" t="s" s="87">
        <v>367</v>
      </c>
      <c r="D4439" t="n" s="69">
        <v>1915.0</v>
      </c>
      <c r="E4439" t="n" s="27">
        <v>1758.0</v>
      </c>
      <c r="F4439" t="n" s="27">
        <v>88.0</v>
      </c>
      <c r="G4439" t="n" s="27">
        <v>56.0</v>
      </c>
      <c r="H4439" t="n" s="27">
        <v>13.0</v>
      </c>
    </row>
    <row r="4440" ht="20.25" customHeight="true">
      <c r="B4440" s="89"/>
      <c r="C4440" t="s" s="87">
        <v>368</v>
      </c>
      <c r="D4440" t="n" s="69">
        <v>786.0</v>
      </c>
      <c r="E4440" t="n" s="27">
        <v>690.0</v>
      </c>
      <c r="F4440" t="n" s="27">
        <v>48.0</v>
      </c>
      <c r="G4440" t="n" s="27">
        <v>42.0</v>
      </c>
      <c r="H4440" t="n" s="27">
        <v>6.0</v>
      </c>
    </row>
    <row r="4441" ht="20.25" customHeight="true">
      <c r="B4441" s="89"/>
      <c r="C4441" t="s" s="87">
        <v>369</v>
      </c>
      <c r="D4441" t="n" s="69">
        <v>474.0</v>
      </c>
      <c r="E4441" t="n" s="27">
        <v>428.0</v>
      </c>
      <c r="F4441" t="n" s="27">
        <v>21.0</v>
      </c>
      <c r="G4441" t="n" s="27">
        <v>20.0</v>
      </c>
      <c r="H4441" t="n" s="27">
        <v>5.0</v>
      </c>
    </row>
    <row r="4442" ht="20.25" customHeight="true">
      <c r="B4442" s="90"/>
      <c r="C4442" t="s" s="87">
        <v>370</v>
      </c>
      <c r="D4442" t="n" s="69">
        <v>1216.0</v>
      </c>
      <c r="E4442" t="n" s="27">
        <v>986.0</v>
      </c>
      <c r="F4442" t="n" s="27">
        <v>153.0</v>
      </c>
      <c r="G4442" t="n" s="27">
        <v>57.0</v>
      </c>
      <c r="H4442" t="n" s="27">
        <v>20.0</v>
      </c>
    </row>
    <row r="4443" ht="20.25" customHeight="true">
      <c r="B4443" t="s" s="88">
        <v>103</v>
      </c>
      <c r="C4443" t="s" s="86">
        <v>104</v>
      </c>
      <c r="D4443" t="n" s="69">
        <v>461.0</v>
      </c>
      <c r="E4443" t="n" s="27">
        <v>394.0</v>
      </c>
      <c r="F4443" t="n" s="27">
        <v>32.0</v>
      </c>
      <c r="G4443" t="n" s="27">
        <v>29.0</v>
      </c>
      <c r="H4443" t="n" s="27">
        <v>6.0</v>
      </c>
    </row>
    <row r="4444" ht="20.25" customHeight="true">
      <c r="B4444" s="89"/>
      <c r="C4444" t="s" s="87">
        <v>105</v>
      </c>
      <c r="D4444" t="n" s="69">
        <v>248.0</v>
      </c>
      <c r="E4444" t="n" s="27">
        <v>225.0</v>
      </c>
      <c r="F4444" t="n" s="27">
        <v>10.0</v>
      </c>
      <c r="G4444" t="n" s="27">
        <v>8.0</v>
      </c>
      <c r="H4444" t="n" s="27">
        <v>5.0</v>
      </c>
    </row>
    <row r="4445" ht="20.25" customHeight="true">
      <c r="B4445" s="89"/>
      <c r="C4445" t="s" s="87">
        <v>106</v>
      </c>
      <c r="D4445" t="n" s="69">
        <v>1473.0</v>
      </c>
      <c r="E4445" t="n" s="27">
        <v>1281.0</v>
      </c>
      <c r="F4445" t="n" s="27">
        <v>101.0</v>
      </c>
      <c r="G4445" t="n" s="27">
        <v>70.0</v>
      </c>
      <c r="H4445" t="n" s="27">
        <v>21.0</v>
      </c>
    </row>
    <row r="4446" ht="20.25" customHeight="true">
      <c r="B4446" s="89"/>
      <c r="C4446" t="s" s="87">
        <v>107</v>
      </c>
      <c r="D4446" t="n" s="69">
        <v>1138.0</v>
      </c>
      <c r="E4446" t="n" s="27">
        <v>1005.0</v>
      </c>
      <c r="F4446" t="n" s="27">
        <v>73.0</v>
      </c>
      <c r="G4446" t="n" s="27">
        <v>45.0</v>
      </c>
      <c r="H4446" t="n" s="27">
        <v>15.0</v>
      </c>
    </row>
    <row r="4447" ht="20.25" customHeight="true">
      <c r="B4447" s="89"/>
      <c r="C4447" t="s" s="87">
        <v>108</v>
      </c>
      <c r="D4447" t="n" s="69">
        <v>1326.0</v>
      </c>
      <c r="E4447" t="n" s="27">
        <v>1230.0</v>
      </c>
      <c r="F4447" t="n" s="27">
        <v>64.0</v>
      </c>
      <c r="G4447" t="n" s="27">
        <v>26.0</v>
      </c>
      <c r="H4447" t="n" s="27">
        <v>6.0</v>
      </c>
    </row>
    <row r="4448" ht="20.25" customHeight="true">
      <c r="B4448" s="89"/>
      <c r="C4448" t="s" s="87">
        <v>109</v>
      </c>
      <c r="D4448" t="n" s="69">
        <v>719.0</v>
      </c>
      <c r="E4448" t="n" s="27">
        <v>671.0</v>
      </c>
      <c r="F4448" t="n" s="27">
        <v>24.0</v>
      </c>
      <c r="G4448" t="n" s="27">
        <v>21.0</v>
      </c>
      <c r="H4448" t="n" s="27">
        <v>3.0</v>
      </c>
    </row>
    <row r="4449" ht="20.25" customHeight="true">
      <c r="B4449" s="89"/>
      <c r="C4449" t="s" s="87">
        <v>110</v>
      </c>
      <c r="D4449" t="n" s="69">
        <v>263.0</v>
      </c>
      <c r="E4449" t="n" s="27">
        <v>244.0</v>
      </c>
      <c r="F4449" t="n" s="27">
        <v>15.0</v>
      </c>
      <c r="G4449" t="n" s="27">
        <v>3.0</v>
      </c>
      <c r="H4449" t="n" s="27">
        <v>1.0</v>
      </c>
    </row>
    <row r="4450" ht="20.25" customHeight="true">
      <c r="B4450" s="89"/>
      <c r="C4450" t="s" s="87">
        <v>371</v>
      </c>
      <c r="D4450" t="n" s="69">
        <v>1717.0</v>
      </c>
      <c r="E4450" t="n" s="27">
        <v>1590.0</v>
      </c>
      <c r="F4450" t="n" s="27">
        <v>68.0</v>
      </c>
      <c r="G4450" t="n" s="27">
        <v>46.0</v>
      </c>
      <c r="H4450" t="n" s="27">
        <v>13.0</v>
      </c>
    </row>
    <row r="4451" ht="20.25" customHeight="true">
      <c r="B4451" s="89"/>
      <c r="C4451" t="s" s="87">
        <v>112</v>
      </c>
      <c r="D4451" t="n" s="69">
        <v>1559.0</v>
      </c>
      <c r="E4451" t="n" s="27">
        <v>1485.0</v>
      </c>
      <c r="F4451" t="n" s="27">
        <v>39.0</v>
      </c>
      <c r="G4451" t="n" s="27">
        <v>29.0</v>
      </c>
      <c r="H4451" t="n" s="27">
        <v>6.0</v>
      </c>
    </row>
    <row r="4452" ht="20.25" customHeight="true">
      <c r="B4452" s="89"/>
      <c r="C4452" t="s" s="87">
        <v>113</v>
      </c>
      <c r="D4452" t="n" s="69">
        <v>148.0</v>
      </c>
      <c r="E4452" t="n" s="27">
        <v>118.0</v>
      </c>
      <c r="F4452" t="n" s="27">
        <v>15.0</v>
      </c>
      <c r="G4452" t="n" s="27">
        <v>13.0</v>
      </c>
      <c r="H4452" t="n" s="27">
        <v>2.0</v>
      </c>
    </row>
    <row r="4453" ht="20.25" customHeight="true">
      <c r="B4453" s="90"/>
      <c r="C4453" t="s" s="87">
        <v>43</v>
      </c>
      <c r="D4453" t="n" s="69">
        <v>1852.0</v>
      </c>
      <c r="E4453" t="n" s="27">
        <v>1703.0</v>
      </c>
      <c r="F4453" t="n" s="27">
        <v>93.0</v>
      </c>
      <c r="G4453" t="n" s="27">
        <v>44.0</v>
      </c>
      <c r="H4453" t="n" s="27">
        <v>12.0</v>
      </c>
    </row>
    <row r="4454" ht="20.25" customHeight="true">
      <c r="B4454" t="s" s="88">
        <v>307</v>
      </c>
      <c r="C4454" t="s" s="86">
        <v>372</v>
      </c>
      <c r="D4454" t="n" s="69">
        <v>3844.0</v>
      </c>
      <c r="E4454" t="n" s="27">
        <v>3588.0</v>
      </c>
      <c r="F4454" t="n" s="27">
        <v>151.0</v>
      </c>
      <c r="G4454" t="n" s="27">
        <v>85.0</v>
      </c>
      <c r="H4454" t="n" s="27">
        <v>20.0</v>
      </c>
    </row>
    <row r="4455" ht="20.25" customHeight="true">
      <c r="B4455" s="90"/>
      <c r="C4455" t="s" s="87">
        <v>373</v>
      </c>
      <c r="D4455" t="n" s="69">
        <v>7060.0</v>
      </c>
      <c r="E4455" t="n" s="27">
        <v>6358.0</v>
      </c>
      <c r="F4455" t="n" s="27">
        <v>383.0</v>
      </c>
      <c r="G4455" t="n" s="27">
        <v>249.0</v>
      </c>
      <c r="H4455" t="n" s="27">
        <v>70.0</v>
      </c>
    </row>
    <row r="4456" ht="20.25" customHeight="true">
      <c r="B4456" t="s" s="88">
        <v>308</v>
      </c>
      <c r="C4456" t="s" s="86">
        <v>374</v>
      </c>
      <c r="D4456" t="n" s="69">
        <v>6348.0</v>
      </c>
      <c r="E4456" t="n" s="27">
        <v>5734.0</v>
      </c>
      <c r="F4456" t="n" s="27">
        <v>327.0</v>
      </c>
      <c r="G4456" t="n" s="27">
        <v>224.0</v>
      </c>
      <c r="H4456" t="n" s="27">
        <v>63.0</v>
      </c>
    </row>
    <row r="4457" ht="20.25" customHeight="true">
      <c r="B4457" s="90"/>
      <c r="C4457" t="s" s="87">
        <v>375</v>
      </c>
      <c r="D4457" t="n" s="69">
        <v>4556.0</v>
      </c>
      <c r="E4457" t="n" s="27">
        <v>4212.0</v>
      </c>
      <c r="F4457" t="n" s="27">
        <v>207.0</v>
      </c>
      <c r="G4457" t="n" s="27">
        <v>110.0</v>
      </c>
      <c r="H4457" t="n" s="27">
        <v>27.0</v>
      </c>
    </row>
    <row r="4458" ht="20.25" customHeight="true">
      <c r="B4458" t="s" s="88">
        <v>309</v>
      </c>
      <c r="C4458" t="s" s="86">
        <v>376</v>
      </c>
      <c r="D4458" t="n" s="69">
        <v>4.0</v>
      </c>
      <c r="E4458" t="n" s="27">
        <v>4.0</v>
      </c>
      <c r="F4458" t="n" s="27">
        <v>0.0</v>
      </c>
      <c r="G4458" t="n" s="27">
        <v>0.0</v>
      </c>
      <c r="H4458" t="n" s="27">
        <v>0.0</v>
      </c>
    </row>
    <row r="4459" ht="20.25" customHeight="true">
      <c r="B4459" s="89"/>
      <c r="C4459" t="s" s="87">
        <v>377</v>
      </c>
      <c r="D4459" t="n" s="69">
        <v>151.0</v>
      </c>
      <c r="E4459" t="n" s="27">
        <v>119.0</v>
      </c>
      <c r="F4459" t="n" s="27">
        <v>19.0</v>
      </c>
      <c r="G4459" t="n" s="27">
        <v>11.0</v>
      </c>
      <c r="H4459" t="n" s="27">
        <v>2.0</v>
      </c>
    </row>
    <row r="4460" ht="20.25" customHeight="true">
      <c r="B4460" s="89"/>
      <c r="C4460" t="s" s="87">
        <v>378</v>
      </c>
      <c r="D4460" t="n" s="69">
        <v>418.0</v>
      </c>
      <c r="E4460" t="n" s="27">
        <v>357.0</v>
      </c>
      <c r="F4460" t="n" s="27">
        <v>34.0</v>
      </c>
      <c r="G4460" t="n" s="27">
        <v>24.0</v>
      </c>
      <c r="H4460" t="n" s="27">
        <v>3.0</v>
      </c>
    </row>
    <row r="4461" ht="20.25" customHeight="true">
      <c r="B4461" s="89"/>
      <c r="C4461" t="s" s="87">
        <v>379</v>
      </c>
      <c r="D4461" t="n" s="69">
        <v>705.0</v>
      </c>
      <c r="E4461" t="n" s="27">
        <v>648.0</v>
      </c>
      <c r="F4461" t="n" s="27">
        <v>37.0</v>
      </c>
      <c r="G4461" t="n" s="27">
        <v>13.0</v>
      </c>
      <c r="H4461" t="n" s="27">
        <v>7.0</v>
      </c>
    </row>
    <row r="4462" ht="20.25" customHeight="true">
      <c r="B4462" s="89"/>
      <c r="C4462" t="s" s="87">
        <v>380</v>
      </c>
      <c r="D4462" t="n" s="69">
        <v>1352.0</v>
      </c>
      <c r="E4462" t="n" s="27">
        <v>1255.0</v>
      </c>
      <c r="F4462" t="n" s="27">
        <v>64.0</v>
      </c>
      <c r="G4462" t="n" s="27">
        <v>28.0</v>
      </c>
      <c r="H4462" t="n" s="27">
        <v>5.0</v>
      </c>
    </row>
    <row r="4463" ht="20.25" customHeight="true">
      <c r="B4463" s="89"/>
      <c r="C4463" t="s" s="87">
        <v>381</v>
      </c>
      <c r="D4463" t="n" s="69">
        <v>2830.0</v>
      </c>
      <c r="E4463" t="n" s="27">
        <v>2561.0</v>
      </c>
      <c r="F4463" t="n" s="27">
        <v>162.0</v>
      </c>
      <c r="G4463" t="n" s="27">
        <v>81.0</v>
      </c>
      <c r="H4463" t="n" s="27">
        <v>26.0</v>
      </c>
    </row>
    <row r="4464" ht="20.25" customHeight="true">
      <c r="B4464" s="89"/>
      <c r="C4464" t="s" s="87">
        <v>382</v>
      </c>
      <c r="D4464" t="n" s="69">
        <v>27.0</v>
      </c>
      <c r="E4464" t="n" s="27">
        <v>24.0</v>
      </c>
      <c r="F4464" t="n" s="27">
        <v>1.0</v>
      </c>
      <c r="G4464" t="n" s="27">
        <v>1.0</v>
      </c>
      <c r="H4464" t="n" s="27">
        <v>1.0</v>
      </c>
    </row>
    <row r="4465" ht="20.25" customHeight="true">
      <c r="B4465" s="89"/>
      <c r="C4465" t="s" s="87">
        <v>383</v>
      </c>
      <c r="D4465" t="n" s="69">
        <v>561.0</v>
      </c>
      <c r="E4465" t="n" s="27">
        <v>456.0</v>
      </c>
      <c r="F4465" t="n" s="27">
        <v>44.0</v>
      </c>
      <c r="G4465" t="n" s="27">
        <v>49.0</v>
      </c>
      <c r="H4465" t="n" s="27">
        <v>12.0</v>
      </c>
    </row>
    <row r="4466" ht="20.25" customHeight="true">
      <c r="B4466" s="89"/>
      <c r="C4466" t="s" s="87">
        <v>384</v>
      </c>
      <c r="D4466" t="n" s="69">
        <v>1029.0</v>
      </c>
      <c r="E4466" t="n" s="27">
        <v>910.0</v>
      </c>
      <c r="F4466" t="n" s="27">
        <v>52.0</v>
      </c>
      <c r="G4466" t="n" s="27">
        <v>54.0</v>
      </c>
      <c r="H4466" t="n" s="27">
        <v>13.0</v>
      </c>
    </row>
    <row r="4467" ht="20.25" customHeight="true">
      <c r="B4467" s="89"/>
      <c r="C4467" t="s" s="87">
        <v>385</v>
      </c>
      <c r="D4467" t="n" s="69">
        <v>1112.0</v>
      </c>
      <c r="E4467" t="n" s="27">
        <v>1038.0</v>
      </c>
      <c r="F4467" t="n" s="27">
        <v>37.0</v>
      </c>
      <c r="G4467" t="n" s="27">
        <v>30.0</v>
      </c>
      <c r="H4467" t="n" s="27">
        <v>7.0</v>
      </c>
    </row>
    <row r="4468" ht="20.25" customHeight="true">
      <c r="B4468" s="89"/>
      <c r="C4468" t="s" s="87">
        <v>386</v>
      </c>
      <c r="D4468" t="n" s="69">
        <v>1303.0</v>
      </c>
      <c r="E4468" t="n" s="27">
        <v>1252.0</v>
      </c>
      <c r="F4468" t="n" s="27">
        <v>37.0</v>
      </c>
      <c r="G4468" t="n" s="27">
        <v>13.0</v>
      </c>
      <c r="H4468" t="n" s="27">
        <v>1.0</v>
      </c>
    </row>
    <row r="4469" ht="20.25" customHeight="true">
      <c r="B4469" s="90"/>
      <c r="C4469" t="s" s="87">
        <v>387</v>
      </c>
      <c r="D4469" t="n" s="69">
        <v>1412.0</v>
      </c>
      <c r="E4469" t="n" s="27">
        <v>1322.0</v>
      </c>
      <c r="F4469" t="n" s="27">
        <v>47.0</v>
      </c>
      <c r="G4469" t="n" s="27">
        <v>30.0</v>
      </c>
      <c r="H4469" t="n" s="27">
        <v>13.0</v>
      </c>
    </row>
    <row r="4470">
      <c r="B4470" t="s" s="25">
        <v>484</v>
      </c>
    </row>
    <row r="4471">
      <c r="B4471" s="70"/>
      <c r="C4471" s="76"/>
      <c r="D4471" s="72"/>
      <c r="E4471" t="s" s="91">
        <v>485</v>
      </c>
      <c r="F4471" s="91"/>
      <c r="G4471" s="91"/>
      <c r="H4471" s="92"/>
    </row>
    <row r="4472">
      <c r="B4472" s="77"/>
      <c r="C4472" s="79"/>
      <c r="D4472" t="s" s="73">
        <v>1</v>
      </c>
      <c r="E4472" t="s" s="93">
        <v>390</v>
      </c>
      <c r="F4472" t="s" s="93">
        <v>391</v>
      </c>
      <c r="G4472" t="s" s="93">
        <v>392</v>
      </c>
      <c r="H4472" t="s" s="93">
        <v>393</v>
      </c>
    </row>
    <row r="4473" ht="20.25" customHeight="true">
      <c r="B4473" s="94"/>
      <c r="C4473" t="s" s="97">
        <v>93</v>
      </c>
      <c r="D4473" t="n" s="98">
        <v>10904.0</v>
      </c>
      <c r="E4473" t="n" s="98">
        <v>10425.0</v>
      </c>
      <c r="F4473" t="n" s="98">
        <v>227.0</v>
      </c>
      <c r="G4473" t="n" s="98">
        <v>205.0</v>
      </c>
      <c r="H4473" t="n" s="98">
        <v>47.0</v>
      </c>
    </row>
    <row r="4474" ht="20.25" customHeight="true">
      <c r="B4474" t="s" s="88">
        <v>94</v>
      </c>
      <c r="C4474" t="s" s="86">
        <v>42</v>
      </c>
      <c r="D4474" t="n" s="69">
        <v>5460.0</v>
      </c>
      <c r="E4474" t="n" s="27">
        <v>5289.0</v>
      </c>
      <c r="F4474" t="n" s="27">
        <v>87.0</v>
      </c>
      <c r="G4474" t="n" s="27">
        <v>72.0</v>
      </c>
      <c r="H4474" t="n" s="27">
        <v>12.0</v>
      </c>
    </row>
    <row r="4475" ht="20.25" customHeight="true">
      <c r="B4475" s="90"/>
      <c r="C4475" t="s" s="87">
        <v>44</v>
      </c>
      <c r="D4475" t="n" s="69">
        <v>5444.0</v>
      </c>
      <c r="E4475" t="n" s="27">
        <v>5136.0</v>
      </c>
      <c r="F4475" t="n" s="27">
        <v>140.0</v>
      </c>
      <c r="G4475" t="n" s="27">
        <v>133.0</v>
      </c>
      <c r="H4475" t="n" s="27">
        <v>35.0</v>
      </c>
    </row>
    <row r="4476" ht="20.25" customHeight="true">
      <c r="B4476" t="s" s="88">
        <v>95</v>
      </c>
      <c r="C4476" t="s" s="86">
        <v>96</v>
      </c>
      <c r="D4476" t="n" s="69">
        <v>0.0</v>
      </c>
      <c r="E4476" t="n" s="27">
        <v>0.0</v>
      </c>
      <c r="F4476" t="n" s="27">
        <v>0.0</v>
      </c>
      <c r="G4476" t="n" s="27">
        <v>0.0</v>
      </c>
      <c r="H4476" t="n" s="27">
        <v>0.0</v>
      </c>
    </row>
    <row r="4477" ht="20.25" customHeight="true">
      <c r="B4477" s="89"/>
      <c r="C4477" t="s" s="87">
        <v>97</v>
      </c>
      <c r="D4477" t="n" s="69">
        <v>31.0</v>
      </c>
      <c r="E4477" t="n" s="27">
        <v>28.0</v>
      </c>
      <c r="F4477" t="n" s="27">
        <v>1.0</v>
      </c>
      <c r="G4477" t="n" s="27">
        <v>1.0</v>
      </c>
      <c r="H4477" t="n" s="27">
        <v>1.0</v>
      </c>
    </row>
    <row r="4478" ht="20.25" customHeight="true">
      <c r="B4478" s="89"/>
      <c r="C4478" t="s" s="87">
        <v>98</v>
      </c>
      <c r="D4478" t="n" s="69">
        <v>712.0</v>
      </c>
      <c r="E4478" t="n" s="27">
        <v>574.0</v>
      </c>
      <c r="F4478" t="n" s="27">
        <v>63.0</v>
      </c>
      <c r="G4478" t="n" s="27">
        <v>61.0</v>
      </c>
      <c r="H4478" t="n" s="27">
        <v>14.0</v>
      </c>
    </row>
    <row r="4479" ht="20.25" customHeight="true">
      <c r="B4479" s="89"/>
      <c r="C4479" t="s" s="87">
        <v>99</v>
      </c>
      <c r="D4479" t="n" s="69">
        <v>1447.0</v>
      </c>
      <c r="E4479" t="n" s="27">
        <v>1280.0</v>
      </c>
      <c r="F4479" t="n" s="27">
        <v>71.0</v>
      </c>
      <c r="G4479" t="n" s="27">
        <v>80.0</v>
      </c>
      <c r="H4479" t="n" s="27">
        <v>16.0</v>
      </c>
    </row>
    <row r="4480" ht="20.25" customHeight="true">
      <c r="B4480" s="89"/>
      <c r="C4480" t="s" s="87">
        <v>100</v>
      </c>
      <c r="D4480" t="n" s="69">
        <v>1817.0</v>
      </c>
      <c r="E4480" t="n" s="27">
        <v>1726.0</v>
      </c>
      <c r="F4480" t="n" s="27">
        <v>44.0</v>
      </c>
      <c r="G4480" t="n" s="27">
        <v>37.0</v>
      </c>
      <c r="H4480" t="n" s="27">
        <v>10.0</v>
      </c>
    </row>
    <row r="4481" ht="20.25" customHeight="true">
      <c r="B4481" s="89"/>
      <c r="C4481" t="s" s="87">
        <v>101</v>
      </c>
      <c r="D4481" t="n" s="69">
        <v>2655.0</v>
      </c>
      <c r="E4481" t="n" s="27">
        <v>2609.0</v>
      </c>
      <c r="F4481" t="n" s="27">
        <v>29.0</v>
      </c>
      <c r="G4481" t="n" s="27">
        <v>14.0</v>
      </c>
      <c r="H4481" t="n" s="27">
        <v>3.0</v>
      </c>
    </row>
    <row r="4482" ht="20.25" customHeight="true">
      <c r="B4482" s="90"/>
      <c r="C4482" t="s" s="87">
        <v>102</v>
      </c>
      <c r="D4482" t="n" s="69">
        <v>4242.0</v>
      </c>
      <c r="E4482" t="n" s="27">
        <v>4208.0</v>
      </c>
      <c r="F4482" t="n" s="27">
        <v>19.0</v>
      </c>
      <c r="G4482" t="n" s="27">
        <v>12.0</v>
      </c>
      <c r="H4482" t="n" s="27">
        <v>3.0</v>
      </c>
    </row>
    <row r="4483" ht="20.25" customHeight="true">
      <c r="B4483" t="s" s="88">
        <v>305</v>
      </c>
      <c r="C4483" t="s" s="86">
        <v>317</v>
      </c>
      <c r="D4483" t="n" s="69">
        <v>561.0</v>
      </c>
      <c r="E4483" t="n" s="27">
        <v>550.0</v>
      </c>
      <c r="F4483" t="n" s="27">
        <v>5.0</v>
      </c>
      <c r="G4483" t="n" s="27">
        <v>4.0</v>
      </c>
      <c r="H4483" t="n" s="27">
        <v>2.0</v>
      </c>
    </row>
    <row r="4484" ht="20.25" customHeight="true">
      <c r="B4484" s="89"/>
      <c r="C4484" t="s" s="87">
        <v>318</v>
      </c>
      <c r="D4484" t="n" s="69">
        <v>153.0</v>
      </c>
      <c r="E4484" t="n" s="27">
        <v>144.0</v>
      </c>
      <c r="F4484" t="n" s="27">
        <v>5.0</v>
      </c>
      <c r="G4484" t="n" s="27">
        <v>3.0</v>
      </c>
      <c r="H4484" t="n" s="27">
        <v>1.0</v>
      </c>
    </row>
    <row r="4485" ht="20.25" customHeight="true">
      <c r="B4485" s="89"/>
      <c r="C4485" t="s" s="87">
        <v>319</v>
      </c>
      <c r="D4485" t="n" s="69">
        <v>161.0</v>
      </c>
      <c r="E4485" t="n" s="27">
        <v>159.0</v>
      </c>
      <c r="F4485" t="n" s="27">
        <v>2.0</v>
      </c>
      <c r="G4485" t="n" s="27">
        <v>0.0</v>
      </c>
      <c r="H4485" t="n" s="27">
        <v>0.0</v>
      </c>
    </row>
    <row r="4486" ht="20.25" customHeight="true">
      <c r="B4486" s="89"/>
      <c r="C4486" t="s" s="87">
        <v>320</v>
      </c>
      <c r="D4486" t="n" s="69">
        <v>214.0</v>
      </c>
      <c r="E4486" t="n" s="27">
        <v>206.0</v>
      </c>
      <c r="F4486" t="n" s="27">
        <v>6.0</v>
      </c>
      <c r="G4486" t="n" s="27">
        <v>1.0</v>
      </c>
      <c r="H4486" t="n" s="27">
        <v>1.0</v>
      </c>
    </row>
    <row r="4487" ht="20.25" customHeight="true">
      <c r="B4487" s="89"/>
      <c r="C4487" t="s" s="87">
        <v>321</v>
      </c>
      <c r="D4487" t="n" s="69">
        <v>165.0</v>
      </c>
      <c r="E4487" t="n" s="27">
        <v>163.0</v>
      </c>
      <c r="F4487" t="n" s="27">
        <v>1.0</v>
      </c>
      <c r="G4487" t="n" s="27">
        <v>1.0</v>
      </c>
      <c r="H4487" t="n" s="27">
        <v>0.0</v>
      </c>
    </row>
    <row r="4488" ht="20.25" customHeight="true">
      <c r="B4488" s="89"/>
      <c r="C4488" t="s" s="87">
        <v>322</v>
      </c>
      <c r="D4488" t="n" s="69">
        <v>142.0</v>
      </c>
      <c r="E4488" t="n" s="27">
        <v>140.0</v>
      </c>
      <c r="F4488" t="n" s="27">
        <v>1.0</v>
      </c>
      <c r="G4488" t="n" s="27">
        <v>1.0</v>
      </c>
      <c r="H4488" t="n" s="27">
        <v>0.0</v>
      </c>
    </row>
    <row r="4489" ht="20.25" customHeight="true">
      <c r="B4489" s="89"/>
      <c r="C4489" t="s" s="87">
        <v>323</v>
      </c>
      <c r="D4489" t="n" s="69">
        <v>124.0</v>
      </c>
      <c r="E4489" t="n" s="27">
        <v>118.0</v>
      </c>
      <c r="F4489" t="n" s="27">
        <v>2.0</v>
      </c>
      <c r="G4489" t="n" s="27">
        <v>2.0</v>
      </c>
      <c r="H4489" t="n" s="27">
        <v>2.0</v>
      </c>
    </row>
    <row r="4490" ht="20.25" customHeight="true">
      <c r="B4490" s="89"/>
      <c r="C4490" t="s" s="87">
        <v>324</v>
      </c>
      <c r="D4490" t="n" s="69">
        <v>163.0</v>
      </c>
      <c r="E4490" t="n" s="27">
        <v>159.0</v>
      </c>
      <c r="F4490" t="n" s="27">
        <v>2.0</v>
      </c>
      <c r="G4490" t="n" s="27">
        <v>2.0</v>
      </c>
      <c r="H4490" t="n" s="27">
        <v>0.0</v>
      </c>
    </row>
    <row r="4491" ht="20.25" customHeight="true">
      <c r="B4491" s="89"/>
      <c r="C4491" t="s" s="87">
        <v>325</v>
      </c>
      <c r="D4491" t="n" s="69">
        <v>184.0</v>
      </c>
      <c r="E4491" t="n" s="27">
        <v>175.0</v>
      </c>
      <c r="F4491" t="n" s="27">
        <v>5.0</v>
      </c>
      <c r="G4491" t="n" s="27">
        <v>3.0</v>
      </c>
      <c r="H4491" t="n" s="27">
        <v>1.0</v>
      </c>
    </row>
    <row r="4492" ht="20.25" customHeight="true">
      <c r="B4492" s="89"/>
      <c r="C4492" t="s" s="87">
        <v>326</v>
      </c>
      <c r="D4492" t="n" s="69">
        <v>139.0</v>
      </c>
      <c r="E4492" t="n" s="27">
        <v>136.0</v>
      </c>
      <c r="F4492" t="n" s="27">
        <v>1.0</v>
      </c>
      <c r="G4492" t="n" s="27">
        <v>2.0</v>
      </c>
      <c r="H4492" t="n" s="27">
        <v>0.0</v>
      </c>
    </row>
    <row r="4493" ht="20.25" customHeight="true">
      <c r="B4493" s="89"/>
      <c r="C4493" t="s" s="87">
        <v>327</v>
      </c>
      <c r="D4493" t="n" s="69">
        <v>577.0</v>
      </c>
      <c r="E4493" t="n" s="27">
        <v>548.0</v>
      </c>
      <c r="F4493" t="n" s="27">
        <v>9.0</v>
      </c>
      <c r="G4493" t="n" s="27">
        <v>18.0</v>
      </c>
      <c r="H4493" t="n" s="27">
        <v>2.0</v>
      </c>
    </row>
    <row r="4494" ht="20.25" customHeight="true">
      <c r="B4494" s="89"/>
      <c r="C4494" t="s" s="87">
        <v>328</v>
      </c>
      <c r="D4494" t="n" s="69">
        <v>471.0</v>
      </c>
      <c r="E4494" t="n" s="27">
        <v>444.0</v>
      </c>
      <c r="F4494" t="n" s="27">
        <v>16.0</v>
      </c>
      <c r="G4494" t="n" s="27">
        <v>9.0</v>
      </c>
      <c r="H4494" t="n" s="27">
        <v>2.0</v>
      </c>
    </row>
    <row r="4495" ht="20.25" customHeight="true">
      <c r="B4495" s="89"/>
      <c r="C4495" t="s" s="87">
        <v>329</v>
      </c>
      <c r="D4495" t="n" s="69">
        <v>971.0</v>
      </c>
      <c r="E4495" t="n" s="27">
        <v>910.0</v>
      </c>
      <c r="F4495" t="n" s="27">
        <v>26.0</v>
      </c>
      <c r="G4495" t="n" s="27">
        <v>29.0</v>
      </c>
      <c r="H4495" t="n" s="27">
        <v>6.0</v>
      </c>
    </row>
    <row r="4496" ht="20.25" customHeight="true">
      <c r="B4496" s="89"/>
      <c r="C4496" t="s" s="87">
        <v>330</v>
      </c>
      <c r="D4496" t="n" s="69">
        <v>643.0</v>
      </c>
      <c r="E4496" t="n" s="27">
        <v>624.0</v>
      </c>
      <c r="F4496" t="n" s="27">
        <v>8.0</v>
      </c>
      <c r="G4496" t="n" s="27">
        <v>8.0</v>
      </c>
      <c r="H4496" t="n" s="27">
        <v>3.0</v>
      </c>
    </row>
    <row r="4497" ht="20.25" customHeight="true">
      <c r="B4497" s="89"/>
      <c r="C4497" t="s" s="87">
        <v>331</v>
      </c>
      <c r="D4497" t="n" s="69">
        <v>151.0</v>
      </c>
      <c r="E4497" t="n" s="27">
        <v>143.0</v>
      </c>
      <c r="F4497" t="n" s="27">
        <v>2.0</v>
      </c>
      <c r="G4497" t="n" s="27">
        <v>4.0</v>
      </c>
      <c r="H4497" t="n" s="27">
        <v>2.0</v>
      </c>
    </row>
    <row r="4498" ht="20.25" customHeight="true">
      <c r="B4498" s="89"/>
      <c r="C4498" t="s" s="87">
        <v>332</v>
      </c>
      <c r="D4498" t="n" s="69">
        <v>151.0</v>
      </c>
      <c r="E4498" t="n" s="27">
        <v>147.0</v>
      </c>
      <c r="F4498" t="n" s="27">
        <v>3.0</v>
      </c>
      <c r="G4498" t="n" s="27">
        <v>1.0</v>
      </c>
      <c r="H4498" t="n" s="27">
        <v>0.0</v>
      </c>
    </row>
    <row r="4499" ht="20.25" customHeight="true">
      <c r="B4499" s="89"/>
      <c r="C4499" t="s" s="87">
        <v>333</v>
      </c>
      <c r="D4499" t="n" s="69">
        <v>148.0</v>
      </c>
      <c r="E4499" t="n" s="27">
        <v>144.0</v>
      </c>
      <c r="F4499" t="n" s="27">
        <v>2.0</v>
      </c>
      <c r="G4499" t="n" s="27">
        <v>1.0</v>
      </c>
      <c r="H4499" t="n" s="27">
        <v>1.0</v>
      </c>
    </row>
    <row r="4500" ht="20.25" customHeight="true">
      <c r="B4500" s="89"/>
      <c r="C4500" t="s" s="87">
        <v>334</v>
      </c>
      <c r="D4500" t="n" s="69">
        <v>104.0</v>
      </c>
      <c r="E4500" t="n" s="27">
        <v>99.0</v>
      </c>
      <c r="F4500" t="n" s="27">
        <v>3.0</v>
      </c>
      <c r="G4500" t="n" s="27">
        <v>2.0</v>
      </c>
      <c r="H4500" t="n" s="27">
        <v>0.0</v>
      </c>
    </row>
    <row r="4501" ht="20.25" customHeight="true">
      <c r="B4501" s="89"/>
      <c r="C4501" t="s" s="87">
        <v>335</v>
      </c>
      <c r="D4501" t="n" s="69">
        <v>97.0</v>
      </c>
      <c r="E4501" t="n" s="27">
        <v>91.0</v>
      </c>
      <c r="F4501" t="n" s="27">
        <v>2.0</v>
      </c>
      <c r="G4501" t="n" s="27">
        <v>3.0</v>
      </c>
      <c r="H4501" t="n" s="27">
        <v>1.0</v>
      </c>
    </row>
    <row r="4502" ht="20.25" customHeight="true">
      <c r="B4502" s="89"/>
      <c r="C4502" t="s" s="87">
        <v>336</v>
      </c>
      <c r="D4502" t="n" s="69">
        <v>183.0</v>
      </c>
      <c r="E4502" t="n" s="27">
        <v>177.0</v>
      </c>
      <c r="F4502" t="n" s="27">
        <v>3.0</v>
      </c>
      <c r="G4502" t="n" s="27">
        <v>2.0</v>
      </c>
      <c r="H4502" t="n" s="27">
        <v>1.0</v>
      </c>
    </row>
    <row r="4503" ht="20.25" customHeight="true">
      <c r="B4503" s="89"/>
      <c r="C4503" t="s" s="87">
        <v>337</v>
      </c>
      <c r="D4503" t="n" s="69">
        <v>209.0</v>
      </c>
      <c r="E4503" t="n" s="27">
        <v>200.0</v>
      </c>
      <c r="F4503" t="n" s="27">
        <v>6.0</v>
      </c>
      <c r="G4503" t="n" s="27">
        <v>3.0</v>
      </c>
      <c r="H4503" t="n" s="27">
        <v>0.0</v>
      </c>
    </row>
    <row r="4504" ht="20.25" customHeight="true">
      <c r="B4504" s="89"/>
      <c r="C4504" t="s" s="87">
        <v>338</v>
      </c>
      <c r="D4504" t="n" s="69">
        <v>241.0</v>
      </c>
      <c r="E4504" t="n" s="27">
        <v>231.0</v>
      </c>
      <c r="F4504" t="n" s="27">
        <v>4.0</v>
      </c>
      <c r="G4504" t="n" s="27">
        <v>4.0</v>
      </c>
      <c r="H4504" t="n" s="27">
        <v>2.0</v>
      </c>
    </row>
    <row r="4505" ht="20.25" customHeight="true">
      <c r="B4505" s="89"/>
      <c r="C4505" t="s" s="87">
        <v>339</v>
      </c>
      <c r="D4505" t="n" s="69">
        <v>561.0</v>
      </c>
      <c r="E4505" t="n" s="27">
        <v>537.0</v>
      </c>
      <c r="F4505" t="n" s="27">
        <v>10.0</v>
      </c>
      <c r="G4505" t="n" s="27">
        <v>12.0</v>
      </c>
      <c r="H4505" t="n" s="27">
        <v>2.0</v>
      </c>
    </row>
    <row r="4506" ht="20.25" customHeight="true">
      <c r="B4506" s="89"/>
      <c r="C4506" t="s" s="87">
        <v>340</v>
      </c>
      <c r="D4506" t="n" s="69">
        <v>194.0</v>
      </c>
      <c r="E4506" t="n" s="27">
        <v>183.0</v>
      </c>
      <c r="F4506" t="n" s="27">
        <v>4.0</v>
      </c>
      <c r="G4506" t="n" s="27">
        <v>7.0</v>
      </c>
      <c r="H4506" t="n" s="27">
        <v>0.0</v>
      </c>
    </row>
    <row r="4507" ht="20.25" customHeight="true">
      <c r="B4507" s="89"/>
      <c r="C4507" t="s" s="87">
        <v>341</v>
      </c>
      <c r="D4507" t="n" s="69">
        <v>128.0</v>
      </c>
      <c r="E4507" t="n" s="27">
        <v>118.0</v>
      </c>
      <c r="F4507" t="n" s="27">
        <v>7.0</v>
      </c>
      <c r="G4507" t="n" s="27">
        <v>2.0</v>
      </c>
      <c r="H4507" t="n" s="27">
        <v>1.0</v>
      </c>
    </row>
    <row r="4508" ht="20.25" customHeight="true">
      <c r="B4508" s="89"/>
      <c r="C4508" t="s" s="87">
        <v>342</v>
      </c>
      <c r="D4508" t="n" s="69">
        <v>239.0</v>
      </c>
      <c r="E4508" t="n" s="27">
        <v>233.0</v>
      </c>
      <c r="F4508" t="n" s="27">
        <v>3.0</v>
      </c>
      <c r="G4508" t="n" s="27">
        <v>3.0</v>
      </c>
      <c r="H4508" t="n" s="27">
        <v>0.0</v>
      </c>
    </row>
    <row r="4509" ht="20.25" customHeight="true">
      <c r="B4509" s="89"/>
      <c r="C4509" t="s" s="87">
        <v>343</v>
      </c>
      <c r="D4509" t="n" s="69">
        <v>527.0</v>
      </c>
      <c r="E4509" t="n" s="27">
        <v>508.0</v>
      </c>
      <c r="F4509" t="n" s="27">
        <v>9.0</v>
      </c>
      <c r="G4509" t="n" s="27">
        <v>7.0</v>
      </c>
      <c r="H4509" t="n" s="27">
        <v>3.0</v>
      </c>
    </row>
    <row r="4510" ht="20.25" customHeight="true">
      <c r="B4510" s="89"/>
      <c r="C4510" t="s" s="87">
        <v>344</v>
      </c>
      <c r="D4510" t="n" s="69">
        <v>464.0</v>
      </c>
      <c r="E4510" t="n" s="27">
        <v>446.0</v>
      </c>
      <c r="F4510" t="n" s="27">
        <v>9.0</v>
      </c>
      <c r="G4510" t="n" s="27">
        <v>9.0</v>
      </c>
      <c r="H4510" t="n" s="27">
        <v>0.0</v>
      </c>
    </row>
    <row r="4511" ht="20.25" customHeight="true">
      <c r="B4511" s="89"/>
      <c r="C4511" t="s" s="87">
        <v>345</v>
      </c>
      <c r="D4511" t="n" s="69">
        <v>201.0</v>
      </c>
      <c r="E4511" t="n" s="27">
        <v>192.0</v>
      </c>
      <c r="F4511" t="n" s="27">
        <v>6.0</v>
      </c>
      <c r="G4511" t="n" s="27">
        <v>3.0</v>
      </c>
      <c r="H4511" t="n" s="27">
        <v>0.0</v>
      </c>
    </row>
    <row r="4512" ht="20.25" customHeight="true">
      <c r="B4512" s="89"/>
      <c r="C4512" t="s" s="87">
        <v>346</v>
      </c>
      <c r="D4512" t="n" s="69">
        <v>162.0</v>
      </c>
      <c r="E4512" t="n" s="27">
        <v>160.0</v>
      </c>
      <c r="F4512" t="n" s="27">
        <v>0.0</v>
      </c>
      <c r="G4512" t="n" s="27">
        <v>1.0</v>
      </c>
      <c r="H4512" t="n" s="27">
        <v>1.0</v>
      </c>
    </row>
    <row r="4513" ht="20.25" customHeight="true">
      <c r="B4513" s="89"/>
      <c r="C4513" t="s" s="87">
        <v>347</v>
      </c>
      <c r="D4513" t="n" s="69">
        <v>94.0</v>
      </c>
      <c r="E4513" t="n" s="27">
        <v>92.0</v>
      </c>
      <c r="F4513" t="n" s="27">
        <v>0.0</v>
      </c>
      <c r="G4513" t="n" s="27">
        <v>2.0</v>
      </c>
      <c r="H4513" t="n" s="27">
        <v>0.0</v>
      </c>
    </row>
    <row r="4514" ht="20.25" customHeight="true">
      <c r="B4514" s="89"/>
      <c r="C4514" t="s" s="87">
        <v>348</v>
      </c>
      <c r="D4514" t="n" s="69">
        <v>105.0</v>
      </c>
      <c r="E4514" t="n" s="27">
        <v>103.0</v>
      </c>
      <c r="F4514" t="n" s="27">
        <v>1.0</v>
      </c>
      <c r="G4514" t="n" s="27">
        <v>1.0</v>
      </c>
      <c r="H4514" t="n" s="27">
        <v>0.0</v>
      </c>
    </row>
    <row r="4515" ht="20.25" customHeight="true">
      <c r="B4515" s="89"/>
      <c r="C4515" t="s" s="87">
        <v>349</v>
      </c>
      <c r="D4515" t="n" s="69">
        <v>212.0</v>
      </c>
      <c r="E4515" t="n" s="27">
        <v>204.0</v>
      </c>
      <c r="F4515" t="n" s="27">
        <v>7.0</v>
      </c>
      <c r="G4515" t="n" s="27">
        <v>1.0</v>
      </c>
      <c r="H4515" t="n" s="27">
        <v>0.0</v>
      </c>
    </row>
    <row r="4516" ht="20.25" customHeight="true">
      <c r="B4516" s="89"/>
      <c r="C4516" t="s" s="87">
        <v>350</v>
      </c>
      <c r="D4516" t="n" s="69">
        <v>222.0</v>
      </c>
      <c r="E4516" t="n" s="27">
        <v>205.0</v>
      </c>
      <c r="F4516" t="n" s="27">
        <v>8.0</v>
      </c>
      <c r="G4516" t="n" s="27">
        <v>8.0</v>
      </c>
      <c r="H4516" t="n" s="27">
        <v>1.0</v>
      </c>
    </row>
    <row r="4517" ht="20.25" customHeight="true">
      <c r="B4517" s="89"/>
      <c r="C4517" t="s" s="87">
        <v>351</v>
      </c>
      <c r="D4517" t="n" s="69">
        <v>153.0</v>
      </c>
      <c r="E4517" t="n" s="27">
        <v>146.0</v>
      </c>
      <c r="F4517" t="n" s="27">
        <v>2.0</v>
      </c>
      <c r="G4517" t="n" s="27">
        <v>5.0</v>
      </c>
      <c r="H4517" t="n" s="27">
        <v>0.0</v>
      </c>
    </row>
    <row r="4518" ht="20.25" customHeight="true">
      <c r="B4518" s="89"/>
      <c r="C4518" t="s" s="87">
        <v>352</v>
      </c>
      <c r="D4518" t="n" s="69">
        <v>106.0</v>
      </c>
      <c r="E4518" t="n" s="27">
        <v>99.0</v>
      </c>
      <c r="F4518" t="n" s="27">
        <v>1.0</v>
      </c>
      <c r="G4518" t="n" s="27">
        <v>6.0</v>
      </c>
      <c r="H4518" t="n" s="27">
        <v>0.0</v>
      </c>
    </row>
    <row r="4519" ht="20.25" customHeight="true">
      <c r="B4519" s="89"/>
      <c r="C4519" t="s" s="87">
        <v>353</v>
      </c>
      <c r="D4519" t="n" s="69">
        <v>129.0</v>
      </c>
      <c r="E4519" t="n" s="27">
        <v>117.0</v>
      </c>
      <c r="F4519" t="n" s="27">
        <v>5.0</v>
      </c>
      <c r="G4519" t="n" s="27">
        <v>5.0</v>
      </c>
      <c r="H4519" t="n" s="27">
        <v>2.0</v>
      </c>
    </row>
    <row r="4520" ht="20.25" customHeight="true">
      <c r="B4520" s="89"/>
      <c r="C4520" t="s" s="87">
        <v>354</v>
      </c>
      <c r="D4520" t="n" s="69">
        <v>142.0</v>
      </c>
      <c r="E4520" t="n" s="27">
        <v>134.0</v>
      </c>
      <c r="F4520" t="n" s="27">
        <v>2.0</v>
      </c>
      <c r="G4520" t="n" s="27">
        <v>6.0</v>
      </c>
      <c r="H4520" t="n" s="27">
        <v>0.0</v>
      </c>
    </row>
    <row r="4521" ht="20.25" customHeight="true">
      <c r="B4521" s="89"/>
      <c r="C4521" t="s" s="87">
        <v>355</v>
      </c>
      <c r="D4521" t="n" s="69">
        <v>97.0</v>
      </c>
      <c r="E4521" t="n" s="27">
        <v>96.0</v>
      </c>
      <c r="F4521" t="n" s="27">
        <v>1.0</v>
      </c>
      <c r="G4521" t="n" s="27">
        <v>0.0</v>
      </c>
      <c r="H4521" t="n" s="27">
        <v>0.0</v>
      </c>
    </row>
    <row r="4522" ht="20.25" customHeight="true">
      <c r="B4522" s="89"/>
      <c r="C4522" t="s" s="87">
        <v>356</v>
      </c>
      <c r="D4522" t="n" s="69">
        <v>373.0</v>
      </c>
      <c r="E4522" t="n" s="27">
        <v>344.0</v>
      </c>
      <c r="F4522" t="n" s="27">
        <v>15.0</v>
      </c>
      <c r="G4522" t="n" s="27">
        <v>10.0</v>
      </c>
      <c r="H4522" t="n" s="27">
        <v>4.0</v>
      </c>
    </row>
    <row r="4523" ht="20.25" customHeight="true">
      <c r="B4523" s="89"/>
      <c r="C4523" t="s" s="87">
        <v>357</v>
      </c>
      <c r="D4523" t="n" s="69">
        <v>101.0</v>
      </c>
      <c r="E4523" t="n" s="27">
        <v>96.0</v>
      </c>
      <c r="F4523" t="n" s="27">
        <v>3.0</v>
      </c>
      <c r="G4523" t="n" s="27">
        <v>1.0</v>
      </c>
      <c r="H4523" t="n" s="27">
        <v>1.0</v>
      </c>
    </row>
    <row r="4524" ht="20.25" customHeight="true">
      <c r="B4524" s="89"/>
      <c r="C4524" t="s" s="87">
        <v>358</v>
      </c>
      <c r="D4524" t="n" s="69">
        <v>121.0</v>
      </c>
      <c r="E4524" t="n" s="27">
        <v>118.0</v>
      </c>
      <c r="F4524" t="n" s="27">
        <v>3.0</v>
      </c>
      <c r="G4524" t="n" s="27">
        <v>0.0</v>
      </c>
      <c r="H4524" t="n" s="27">
        <v>0.0</v>
      </c>
    </row>
    <row r="4525" ht="20.25" customHeight="true">
      <c r="B4525" s="89"/>
      <c r="C4525" t="s" s="87">
        <v>359</v>
      </c>
      <c r="D4525" t="n" s="69">
        <v>125.0</v>
      </c>
      <c r="E4525" t="n" s="27">
        <v>117.0</v>
      </c>
      <c r="F4525" t="n" s="27">
        <v>4.0</v>
      </c>
      <c r="G4525" t="n" s="27">
        <v>2.0</v>
      </c>
      <c r="H4525" t="n" s="27">
        <v>2.0</v>
      </c>
    </row>
    <row r="4526" ht="20.25" customHeight="true">
      <c r="B4526" s="89"/>
      <c r="C4526" t="s" s="87">
        <v>360</v>
      </c>
      <c r="D4526" t="n" s="69">
        <v>136.0</v>
      </c>
      <c r="E4526" t="n" s="27">
        <v>130.0</v>
      </c>
      <c r="F4526" t="n" s="27">
        <v>4.0</v>
      </c>
      <c r="G4526" t="n" s="27">
        <v>1.0</v>
      </c>
      <c r="H4526" t="n" s="27">
        <v>1.0</v>
      </c>
    </row>
    <row r="4527" ht="20.25" customHeight="true">
      <c r="B4527" s="89"/>
      <c r="C4527" t="s" s="87">
        <v>361</v>
      </c>
      <c r="D4527" t="n" s="69">
        <v>114.0</v>
      </c>
      <c r="E4527" t="n" s="27">
        <v>107.0</v>
      </c>
      <c r="F4527" t="n" s="27">
        <v>2.0</v>
      </c>
      <c r="G4527" t="n" s="27">
        <v>5.0</v>
      </c>
      <c r="H4527" t="n" s="27">
        <v>0.0</v>
      </c>
    </row>
    <row r="4528" ht="20.25" customHeight="true">
      <c r="B4528" s="89"/>
      <c r="C4528" t="s" s="87">
        <v>362</v>
      </c>
      <c r="D4528" t="n" s="69">
        <v>125.0</v>
      </c>
      <c r="E4528" t="n" s="27">
        <v>119.0</v>
      </c>
      <c r="F4528" t="n" s="27">
        <v>3.0</v>
      </c>
      <c r="G4528" t="n" s="27">
        <v>2.0</v>
      </c>
      <c r="H4528" t="n" s="27">
        <v>1.0</v>
      </c>
    </row>
    <row r="4529" ht="20.25" customHeight="true">
      <c r="B4529" s="90"/>
      <c r="C4529" t="s" s="87">
        <v>363</v>
      </c>
      <c r="D4529" t="n" s="69">
        <v>121.0</v>
      </c>
      <c r="E4529" t="n" s="27">
        <v>113.0</v>
      </c>
      <c r="F4529" t="n" s="27">
        <v>4.0</v>
      </c>
      <c r="G4529" t="n" s="27">
        <v>3.0</v>
      </c>
      <c r="H4529" t="n" s="27">
        <v>1.0</v>
      </c>
    </row>
    <row r="4530" ht="20.25" customHeight="true">
      <c r="B4530" t="s" s="88">
        <v>306</v>
      </c>
      <c r="C4530" t="s" s="86">
        <v>317</v>
      </c>
      <c r="D4530" t="n" s="69">
        <v>561.0</v>
      </c>
      <c r="E4530" t="n" s="27">
        <v>550.0</v>
      </c>
      <c r="F4530" t="n" s="27">
        <v>5.0</v>
      </c>
      <c r="G4530" t="n" s="27">
        <v>4.0</v>
      </c>
      <c r="H4530" t="n" s="27">
        <v>2.0</v>
      </c>
    </row>
    <row r="4531" ht="20.25" customHeight="true">
      <c r="B4531" s="89"/>
      <c r="C4531" t="s" s="87">
        <v>364</v>
      </c>
      <c r="D4531" t="n" s="69">
        <v>959.0</v>
      </c>
      <c r="E4531" t="n" s="27">
        <v>930.0</v>
      </c>
      <c r="F4531" t="n" s="27">
        <v>17.0</v>
      </c>
      <c r="G4531" t="n" s="27">
        <v>8.0</v>
      </c>
      <c r="H4531" t="n" s="27">
        <v>4.0</v>
      </c>
    </row>
    <row r="4532" ht="20.25" customHeight="true">
      <c r="B4532" s="89"/>
      <c r="C4532" t="s" s="87">
        <v>365</v>
      </c>
      <c r="D4532" t="n" s="69">
        <v>3148.0</v>
      </c>
      <c r="E4532" t="n" s="27">
        <v>2996.0</v>
      </c>
      <c r="F4532" t="n" s="27">
        <v>67.0</v>
      </c>
      <c r="G4532" t="n" s="27">
        <v>71.0</v>
      </c>
      <c r="H4532" t="n" s="27">
        <v>14.0</v>
      </c>
    </row>
    <row r="4533" ht="20.25" customHeight="true">
      <c r="B4533" s="89"/>
      <c r="C4533" t="s" s="87">
        <v>366</v>
      </c>
      <c r="D4533" t="n" s="69">
        <v>1845.0</v>
      </c>
      <c r="E4533" t="n" s="27">
        <v>1769.0</v>
      </c>
      <c r="F4533" t="n" s="27">
        <v>35.0</v>
      </c>
      <c r="G4533" t="n" s="27">
        <v>32.0</v>
      </c>
      <c r="H4533" t="n" s="27">
        <v>9.0</v>
      </c>
    </row>
    <row r="4534" ht="20.25" customHeight="true">
      <c r="B4534" s="89"/>
      <c r="C4534" t="s" s="87">
        <v>367</v>
      </c>
      <c r="D4534" t="n" s="69">
        <v>1915.0</v>
      </c>
      <c r="E4534" t="n" s="27">
        <v>1840.0</v>
      </c>
      <c r="F4534" t="n" s="27">
        <v>38.0</v>
      </c>
      <c r="G4534" t="n" s="27">
        <v>32.0</v>
      </c>
      <c r="H4534" t="n" s="27">
        <v>5.0</v>
      </c>
    </row>
    <row r="4535" ht="20.25" customHeight="true">
      <c r="B4535" s="89"/>
      <c r="C4535" t="s" s="87">
        <v>368</v>
      </c>
      <c r="D4535" t="n" s="69">
        <v>786.0</v>
      </c>
      <c r="E4535" t="n" s="27">
        <v>750.0</v>
      </c>
      <c r="F4535" t="n" s="27">
        <v>18.0</v>
      </c>
      <c r="G4535" t="n" s="27">
        <v>17.0</v>
      </c>
      <c r="H4535" t="n" s="27">
        <v>1.0</v>
      </c>
    </row>
    <row r="4536" ht="20.25" customHeight="true">
      <c r="B4536" s="89"/>
      <c r="C4536" t="s" s="87">
        <v>369</v>
      </c>
      <c r="D4536" t="n" s="69">
        <v>474.0</v>
      </c>
      <c r="E4536" t="n" s="27">
        <v>446.0</v>
      </c>
      <c r="F4536" t="n" s="27">
        <v>9.0</v>
      </c>
      <c r="G4536" t="n" s="27">
        <v>17.0</v>
      </c>
      <c r="H4536" t="n" s="27">
        <v>2.0</v>
      </c>
    </row>
    <row r="4537" ht="20.25" customHeight="true">
      <c r="B4537" s="90"/>
      <c r="C4537" t="s" s="87">
        <v>370</v>
      </c>
      <c r="D4537" t="n" s="69">
        <v>1216.0</v>
      </c>
      <c r="E4537" t="n" s="27">
        <v>1144.0</v>
      </c>
      <c r="F4537" t="n" s="27">
        <v>38.0</v>
      </c>
      <c r="G4537" t="n" s="27">
        <v>24.0</v>
      </c>
      <c r="H4537" t="n" s="27">
        <v>10.0</v>
      </c>
    </row>
    <row r="4538" ht="20.25" customHeight="true">
      <c r="B4538" t="s" s="88">
        <v>103</v>
      </c>
      <c r="C4538" t="s" s="86">
        <v>104</v>
      </c>
      <c r="D4538" t="n" s="69">
        <v>461.0</v>
      </c>
      <c r="E4538" t="n" s="27">
        <v>429.0</v>
      </c>
      <c r="F4538" t="n" s="27">
        <v>13.0</v>
      </c>
      <c r="G4538" t="n" s="27">
        <v>16.0</v>
      </c>
      <c r="H4538" t="n" s="27">
        <v>3.0</v>
      </c>
    </row>
    <row r="4539" ht="20.25" customHeight="true">
      <c r="B4539" s="89"/>
      <c r="C4539" t="s" s="87">
        <v>105</v>
      </c>
      <c r="D4539" t="n" s="69">
        <v>248.0</v>
      </c>
      <c r="E4539" t="n" s="27">
        <v>242.0</v>
      </c>
      <c r="F4539" t="n" s="27">
        <v>4.0</v>
      </c>
      <c r="G4539" t="n" s="27">
        <v>1.0</v>
      </c>
      <c r="H4539" t="n" s="27">
        <v>1.0</v>
      </c>
    </row>
    <row r="4540" ht="20.25" customHeight="true">
      <c r="B4540" s="89"/>
      <c r="C4540" t="s" s="87">
        <v>106</v>
      </c>
      <c r="D4540" t="n" s="69">
        <v>1473.0</v>
      </c>
      <c r="E4540" t="n" s="27">
        <v>1337.0</v>
      </c>
      <c r="F4540" t="n" s="27">
        <v>59.0</v>
      </c>
      <c r="G4540" t="n" s="27">
        <v>62.0</v>
      </c>
      <c r="H4540" t="n" s="27">
        <v>15.0</v>
      </c>
    </row>
    <row r="4541" ht="20.25" customHeight="true">
      <c r="B4541" s="89"/>
      <c r="C4541" t="s" s="87">
        <v>107</v>
      </c>
      <c r="D4541" t="n" s="69">
        <v>1138.0</v>
      </c>
      <c r="E4541" t="n" s="27">
        <v>1061.0</v>
      </c>
      <c r="F4541" t="n" s="27">
        <v>39.0</v>
      </c>
      <c r="G4541" t="n" s="27">
        <v>32.0</v>
      </c>
      <c r="H4541" t="n" s="27">
        <v>6.0</v>
      </c>
    </row>
    <row r="4542" ht="20.25" customHeight="true">
      <c r="B4542" s="89"/>
      <c r="C4542" t="s" s="87">
        <v>108</v>
      </c>
      <c r="D4542" t="n" s="69">
        <v>1326.0</v>
      </c>
      <c r="E4542" t="n" s="27">
        <v>1261.0</v>
      </c>
      <c r="F4542" t="n" s="27">
        <v>31.0</v>
      </c>
      <c r="G4542" t="n" s="27">
        <v>30.0</v>
      </c>
      <c r="H4542" t="n" s="27">
        <v>4.0</v>
      </c>
    </row>
    <row r="4543" ht="20.25" customHeight="true">
      <c r="B4543" s="89"/>
      <c r="C4543" t="s" s="87">
        <v>109</v>
      </c>
      <c r="D4543" t="n" s="69">
        <v>719.0</v>
      </c>
      <c r="E4543" t="n" s="27">
        <v>707.0</v>
      </c>
      <c r="F4543" t="n" s="27">
        <v>6.0</v>
      </c>
      <c r="G4543" t="n" s="27">
        <v>3.0</v>
      </c>
      <c r="H4543" t="n" s="27">
        <v>3.0</v>
      </c>
    </row>
    <row r="4544" ht="20.25" customHeight="true">
      <c r="B4544" s="89"/>
      <c r="C4544" t="s" s="87">
        <v>110</v>
      </c>
      <c r="D4544" t="n" s="69">
        <v>263.0</v>
      </c>
      <c r="E4544" t="n" s="27">
        <v>254.0</v>
      </c>
      <c r="F4544" t="n" s="27">
        <v>7.0</v>
      </c>
      <c r="G4544" t="n" s="27">
        <v>2.0</v>
      </c>
      <c r="H4544" t="n" s="27">
        <v>0.0</v>
      </c>
    </row>
    <row r="4545" ht="20.25" customHeight="true">
      <c r="B4545" s="89"/>
      <c r="C4545" t="s" s="87">
        <v>371</v>
      </c>
      <c r="D4545" t="n" s="69">
        <v>1717.0</v>
      </c>
      <c r="E4545" t="n" s="27">
        <v>1678.0</v>
      </c>
      <c r="F4545" t="n" s="27">
        <v>17.0</v>
      </c>
      <c r="G4545" t="n" s="27">
        <v>17.0</v>
      </c>
      <c r="H4545" t="n" s="27">
        <v>5.0</v>
      </c>
    </row>
    <row r="4546" ht="20.25" customHeight="true">
      <c r="B4546" s="89"/>
      <c r="C4546" t="s" s="87">
        <v>112</v>
      </c>
      <c r="D4546" t="n" s="69">
        <v>1559.0</v>
      </c>
      <c r="E4546" t="n" s="27">
        <v>1512.0</v>
      </c>
      <c r="F4546" t="n" s="27">
        <v>24.0</v>
      </c>
      <c r="G4546" t="n" s="27">
        <v>19.0</v>
      </c>
      <c r="H4546" t="n" s="27">
        <v>4.0</v>
      </c>
    </row>
    <row r="4547" ht="20.25" customHeight="true">
      <c r="B4547" s="89"/>
      <c r="C4547" t="s" s="87">
        <v>113</v>
      </c>
      <c r="D4547" t="n" s="69">
        <v>148.0</v>
      </c>
      <c r="E4547" t="n" s="27">
        <v>119.0</v>
      </c>
      <c r="F4547" t="n" s="27">
        <v>14.0</v>
      </c>
      <c r="G4547" t="n" s="27">
        <v>11.0</v>
      </c>
      <c r="H4547" t="n" s="27">
        <v>4.0</v>
      </c>
    </row>
    <row r="4548" ht="20.25" customHeight="true">
      <c r="B4548" s="90"/>
      <c r="C4548" t="s" s="87">
        <v>43</v>
      </c>
      <c r="D4548" t="n" s="69">
        <v>1852.0</v>
      </c>
      <c r="E4548" t="n" s="27">
        <v>1825.0</v>
      </c>
      <c r="F4548" t="n" s="27">
        <v>13.0</v>
      </c>
      <c r="G4548" t="n" s="27">
        <v>12.0</v>
      </c>
      <c r="H4548" t="n" s="27">
        <v>2.0</v>
      </c>
    </row>
    <row r="4549" ht="20.25" customHeight="true">
      <c r="B4549" t="s" s="88">
        <v>307</v>
      </c>
      <c r="C4549" t="s" s="86">
        <v>372</v>
      </c>
      <c r="D4549" t="n" s="69">
        <v>3844.0</v>
      </c>
      <c r="E4549" t="n" s="27">
        <v>3658.0</v>
      </c>
      <c r="F4549" t="n" s="27">
        <v>94.0</v>
      </c>
      <c r="G4549" t="n" s="27">
        <v>77.0</v>
      </c>
      <c r="H4549" t="n" s="27">
        <v>15.0</v>
      </c>
    </row>
    <row r="4550" ht="20.25" customHeight="true">
      <c r="B4550" s="90"/>
      <c r="C4550" t="s" s="87">
        <v>373</v>
      </c>
      <c r="D4550" t="n" s="69">
        <v>7060.0</v>
      </c>
      <c r="E4550" t="n" s="27">
        <v>6767.0</v>
      </c>
      <c r="F4550" t="n" s="27">
        <v>133.0</v>
      </c>
      <c r="G4550" t="n" s="27">
        <v>128.0</v>
      </c>
      <c r="H4550" t="n" s="27">
        <v>32.0</v>
      </c>
    </row>
    <row r="4551" ht="20.25" customHeight="true">
      <c r="B4551" t="s" s="88">
        <v>308</v>
      </c>
      <c r="C4551" t="s" s="86">
        <v>374</v>
      </c>
      <c r="D4551" t="n" s="69">
        <v>6348.0</v>
      </c>
      <c r="E4551" t="n" s="27">
        <v>6073.0</v>
      </c>
      <c r="F4551" t="n" s="27">
        <v>125.0</v>
      </c>
      <c r="G4551" t="n" s="27">
        <v>120.0</v>
      </c>
      <c r="H4551" t="n" s="27">
        <v>30.0</v>
      </c>
    </row>
    <row r="4552" ht="20.25" customHeight="true">
      <c r="B4552" s="90"/>
      <c r="C4552" t="s" s="87">
        <v>375</v>
      </c>
      <c r="D4552" t="n" s="69">
        <v>4556.0</v>
      </c>
      <c r="E4552" t="n" s="27">
        <v>4352.0</v>
      </c>
      <c r="F4552" t="n" s="27">
        <v>102.0</v>
      </c>
      <c r="G4552" t="n" s="27">
        <v>85.0</v>
      </c>
      <c r="H4552" t="n" s="27">
        <v>17.0</v>
      </c>
    </row>
    <row r="4553" ht="20.25" customHeight="true">
      <c r="B4553" t="s" s="88">
        <v>309</v>
      </c>
      <c r="C4553" t="s" s="86">
        <v>376</v>
      </c>
      <c r="D4553" t="n" s="69">
        <v>4.0</v>
      </c>
      <c r="E4553" t="n" s="27">
        <v>4.0</v>
      </c>
      <c r="F4553" t="n" s="27">
        <v>0.0</v>
      </c>
      <c r="G4553" t="n" s="27">
        <v>0.0</v>
      </c>
      <c r="H4553" t="n" s="27">
        <v>0.0</v>
      </c>
    </row>
    <row r="4554" ht="20.25" customHeight="true">
      <c r="B4554" s="89"/>
      <c r="C4554" t="s" s="87">
        <v>377</v>
      </c>
      <c r="D4554" t="n" s="69">
        <v>151.0</v>
      </c>
      <c r="E4554" t="n" s="27">
        <v>122.0</v>
      </c>
      <c r="F4554" t="n" s="27">
        <v>11.0</v>
      </c>
      <c r="G4554" t="n" s="27">
        <v>15.0</v>
      </c>
      <c r="H4554" t="n" s="27">
        <v>3.0</v>
      </c>
    </row>
    <row r="4555" ht="20.25" customHeight="true">
      <c r="B4555" s="89"/>
      <c r="C4555" t="s" s="87">
        <v>378</v>
      </c>
      <c r="D4555" t="n" s="69">
        <v>418.0</v>
      </c>
      <c r="E4555" t="n" s="27">
        <v>361.0</v>
      </c>
      <c r="F4555" t="n" s="27">
        <v>26.0</v>
      </c>
      <c r="G4555" t="n" s="27">
        <v>28.0</v>
      </c>
      <c r="H4555" t="n" s="27">
        <v>3.0</v>
      </c>
    </row>
    <row r="4556" ht="20.25" customHeight="true">
      <c r="B4556" s="89"/>
      <c r="C4556" t="s" s="87">
        <v>379</v>
      </c>
      <c r="D4556" t="n" s="69">
        <v>705.0</v>
      </c>
      <c r="E4556" t="n" s="27">
        <v>667.0</v>
      </c>
      <c r="F4556" t="n" s="27">
        <v>22.0</v>
      </c>
      <c r="G4556" t="n" s="27">
        <v>14.0</v>
      </c>
      <c r="H4556" t="n" s="27">
        <v>2.0</v>
      </c>
    </row>
    <row r="4557" ht="20.25" customHeight="true">
      <c r="B4557" s="89"/>
      <c r="C4557" t="s" s="87">
        <v>380</v>
      </c>
      <c r="D4557" t="n" s="69">
        <v>1352.0</v>
      </c>
      <c r="E4557" t="n" s="27">
        <v>1323.0</v>
      </c>
      <c r="F4557" t="n" s="27">
        <v>18.0</v>
      </c>
      <c r="G4557" t="n" s="27">
        <v>8.0</v>
      </c>
      <c r="H4557" t="n" s="27">
        <v>3.0</v>
      </c>
    </row>
    <row r="4558" ht="20.25" customHeight="true">
      <c r="B4558" s="89"/>
      <c r="C4558" t="s" s="87">
        <v>381</v>
      </c>
      <c r="D4558" t="n" s="69">
        <v>2830.0</v>
      </c>
      <c r="E4558" t="n" s="27">
        <v>2812.0</v>
      </c>
      <c r="F4558" t="n" s="27">
        <v>10.0</v>
      </c>
      <c r="G4558" t="n" s="27">
        <v>7.0</v>
      </c>
      <c r="H4558" t="n" s="27">
        <v>1.0</v>
      </c>
    </row>
    <row r="4559" ht="20.25" customHeight="true">
      <c r="B4559" s="89"/>
      <c r="C4559" t="s" s="87">
        <v>382</v>
      </c>
      <c r="D4559" t="n" s="69">
        <v>27.0</v>
      </c>
      <c r="E4559" t="n" s="27">
        <v>24.0</v>
      </c>
      <c r="F4559" t="n" s="27">
        <v>1.0</v>
      </c>
      <c r="G4559" t="n" s="27">
        <v>1.0</v>
      </c>
      <c r="H4559" t="n" s="27">
        <v>1.0</v>
      </c>
    </row>
    <row r="4560" ht="20.25" customHeight="true">
      <c r="B4560" s="89"/>
      <c r="C4560" t="s" s="87">
        <v>383</v>
      </c>
      <c r="D4560" t="n" s="69">
        <v>561.0</v>
      </c>
      <c r="E4560" t="n" s="27">
        <v>452.0</v>
      </c>
      <c r="F4560" t="n" s="27">
        <v>52.0</v>
      </c>
      <c r="G4560" t="n" s="27">
        <v>46.0</v>
      </c>
      <c r="H4560" t="n" s="27">
        <v>11.0</v>
      </c>
    </row>
    <row r="4561" ht="20.25" customHeight="true">
      <c r="B4561" s="89"/>
      <c r="C4561" t="s" s="87">
        <v>384</v>
      </c>
      <c r="D4561" t="n" s="69">
        <v>1029.0</v>
      </c>
      <c r="E4561" t="n" s="27">
        <v>919.0</v>
      </c>
      <c r="F4561" t="n" s="27">
        <v>45.0</v>
      </c>
      <c r="G4561" t="n" s="27">
        <v>52.0</v>
      </c>
      <c r="H4561" t="n" s="27">
        <v>13.0</v>
      </c>
    </row>
    <row r="4562" ht="20.25" customHeight="true">
      <c r="B4562" s="89"/>
      <c r="C4562" t="s" s="87">
        <v>385</v>
      </c>
      <c r="D4562" t="n" s="69">
        <v>1112.0</v>
      </c>
      <c r="E4562" t="n" s="27">
        <v>1059.0</v>
      </c>
      <c r="F4562" t="n" s="27">
        <v>22.0</v>
      </c>
      <c r="G4562" t="n" s="27">
        <v>23.0</v>
      </c>
      <c r="H4562" t="n" s="27">
        <v>8.0</v>
      </c>
    </row>
    <row r="4563" ht="20.25" customHeight="true">
      <c r="B4563" s="89"/>
      <c r="C4563" t="s" s="87">
        <v>386</v>
      </c>
      <c r="D4563" t="n" s="69">
        <v>1303.0</v>
      </c>
      <c r="E4563" t="n" s="27">
        <v>1286.0</v>
      </c>
      <c r="F4563" t="n" s="27">
        <v>11.0</v>
      </c>
      <c r="G4563" t="n" s="27">
        <v>6.0</v>
      </c>
      <c r="H4563" t="n" s="27">
        <v>0.0</v>
      </c>
    </row>
    <row r="4564" ht="20.25" customHeight="true">
      <c r="B4564" s="90"/>
      <c r="C4564" t="s" s="87">
        <v>387</v>
      </c>
      <c r="D4564" t="n" s="69">
        <v>1412.0</v>
      </c>
      <c r="E4564" t="n" s="27">
        <v>1396.0</v>
      </c>
      <c r="F4564" t="n" s="27">
        <v>9.0</v>
      </c>
      <c r="G4564" t="n" s="27">
        <v>5.0</v>
      </c>
      <c r="H4564" t="n" s="27">
        <v>2.0</v>
      </c>
    </row>
  </sheetData>
  <mergeCells>
    <mergeCell ref="E6:G6"/>
    <mergeCell ref="B9:B10"/>
    <mergeCell ref="B11:B17"/>
    <mergeCell ref="B18:B64"/>
    <mergeCell ref="B65:B72"/>
    <mergeCell ref="B73:B83"/>
    <mergeCell ref="B84:B85"/>
    <mergeCell ref="B86:B87"/>
    <mergeCell ref="B88:B99"/>
    <mergeCell ref="E101:H101"/>
    <mergeCell ref="B104:B105"/>
    <mergeCell ref="B106:B112"/>
    <mergeCell ref="B113:B159"/>
    <mergeCell ref="B160:B167"/>
    <mergeCell ref="B168:B178"/>
    <mergeCell ref="B179:B180"/>
    <mergeCell ref="B181:B182"/>
    <mergeCell ref="B183:B194"/>
    <mergeCell ref="E196:H196"/>
    <mergeCell ref="B199:B200"/>
    <mergeCell ref="B201:B207"/>
    <mergeCell ref="B208:B254"/>
    <mergeCell ref="B255:B262"/>
    <mergeCell ref="B263:B273"/>
    <mergeCell ref="B274:B275"/>
    <mergeCell ref="B276:B277"/>
    <mergeCell ref="B278:B289"/>
    <mergeCell ref="E291:H291"/>
    <mergeCell ref="B294:B295"/>
    <mergeCell ref="B296:B302"/>
    <mergeCell ref="B303:B349"/>
    <mergeCell ref="B350:B357"/>
    <mergeCell ref="B358:B368"/>
    <mergeCell ref="B369:B370"/>
    <mergeCell ref="B371:B372"/>
    <mergeCell ref="B373:B384"/>
    <mergeCell ref="E386:H386"/>
    <mergeCell ref="B389:B390"/>
    <mergeCell ref="B391:B397"/>
    <mergeCell ref="B398:B444"/>
    <mergeCell ref="B445:B452"/>
    <mergeCell ref="B453:B463"/>
    <mergeCell ref="B464:B465"/>
    <mergeCell ref="B466:B467"/>
    <mergeCell ref="B468:B479"/>
    <mergeCell ref="E481:H481"/>
    <mergeCell ref="B484:B485"/>
    <mergeCell ref="B486:B492"/>
    <mergeCell ref="B493:B539"/>
    <mergeCell ref="B540:B547"/>
    <mergeCell ref="B548:B558"/>
    <mergeCell ref="B559:B560"/>
    <mergeCell ref="B561:B562"/>
    <mergeCell ref="B563:B574"/>
    <mergeCell ref="E576:H576"/>
    <mergeCell ref="B579:B580"/>
    <mergeCell ref="B581:B587"/>
    <mergeCell ref="B588:B634"/>
    <mergeCell ref="B635:B642"/>
    <mergeCell ref="B643:B653"/>
    <mergeCell ref="B654:B655"/>
    <mergeCell ref="B656:B657"/>
    <mergeCell ref="B658:B669"/>
    <mergeCell ref="E671:H671"/>
    <mergeCell ref="B674:B675"/>
    <mergeCell ref="B676:B682"/>
    <mergeCell ref="B683:B729"/>
    <mergeCell ref="B730:B737"/>
    <mergeCell ref="B738:B748"/>
    <mergeCell ref="B749:B750"/>
    <mergeCell ref="B751:B752"/>
    <mergeCell ref="B753:B764"/>
    <mergeCell ref="E766:H766"/>
    <mergeCell ref="B769:B770"/>
    <mergeCell ref="B771:B777"/>
    <mergeCell ref="B778:B824"/>
    <mergeCell ref="B825:B832"/>
    <mergeCell ref="B833:B843"/>
    <mergeCell ref="B844:B845"/>
    <mergeCell ref="B846:B847"/>
    <mergeCell ref="B848:B859"/>
    <mergeCell ref="E861:H861"/>
    <mergeCell ref="B864:B865"/>
    <mergeCell ref="B866:B872"/>
    <mergeCell ref="B873:B919"/>
    <mergeCell ref="B920:B927"/>
    <mergeCell ref="B928:B938"/>
    <mergeCell ref="B939:B940"/>
    <mergeCell ref="B941:B942"/>
    <mergeCell ref="B943:B954"/>
    <mergeCell ref="E956:H956"/>
    <mergeCell ref="B959:B960"/>
    <mergeCell ref="B961:B967"/>
    <mergeCell ref="B968:B1014"/>
    <mergeCell ref="B1015:B1022"/>
    <mergeCell ref="B1023:B1033"/>
    <mergeCell ref="B1034:B1035"/>
    <mergeCell ref="B1036:B1037"/>
    <mergeCell ref="B1038:B1049"/>
    <mergeCell ref="E1051:H1051"/>
    <mergeCell ref="B1054:B1055"/>
    <mergeCell ref="B1056:B1062"/>
    <mergeCell ref="B1063:B1109"/>
    <mergeCell ref="B1110:B1117"/>
    <mergeCell ref="B1118:B1128"/>
    <mergeCell ref="B1129:B1130"/>
    <mergeCell ref="B1131:B1132"/>
    <mergeCell ref="B1133:B1144"/>
    <mergeCell ref="E1146:H1146"/>
    <mergeCell ref="B1149:B1150"/>
    <mergeCell ref="B1151:B1157"/>
    <mergeCell ref="B1158:B1204"/>
    <mergeCell ref="B1205:B1212"/>
    <mergeCell ref="B1213:B1223"/>
    <mergeCell ref="B1224:B1225"/>
    <mergeCell ref="B1226:B1227"/>
    <mergeCell ref="B1228:B1239"/>
    <mergeCell ref="E1241:H1241"/>
    <mergeCell ref="B1244:B1245"/>
    <mergeCell ref="B1246:B1252"/>
    <mergeCell ref="B1253:B1299"/>
    <mergeCell ref="B1300:B1307"/>
    <mergeCell ref="B1308:B1318"/>
    <mergeCell ref="B1319:B1320"/>
    <mergeCell ref="B1321:B1322"/>
    <mergeCell ref="B1323:B1334"/>
    <mergeCell ref="E1336:H1336"/>
    <mergeCell ref="B1339:B1340"/>
    <mergeCell ref="B1341:B1347"/>
    <mergeCell ref="B1348:B1394"/>
    <mergeCell ref="B1395:B1402"/>
    <mergeCell ref="B1403:B1413"/>
    <mergeCell ref="B1414:B1415"/>
    <mergeCell ref="B1416:B1417"/>
    <mergeCell ref="B1418:B1429"/>
    <mergeCell ref="E1431:H1431"/>
    <mergeCell ref="B1434:B1435"/>
    <mergeCell ref="B1436:B1442"/>
    <mergeCell ref="B1443:B1489"/>
    <mergeCell ref="B1490:B1497"/>
    <mergeCell ref="B1498:B1508"/>
    <mergeCell ref="B1509:B1510"/>
    <mergeCell ref="B1511:B1512"/>
    <mergeCell ref="B1513:B1524"/>
    <mergeCell ref="E1526:H1526"/>
    <mergeCell ref="B1529:B1530"/>
    <mergeCell ref="B1531:B1537"/>
    <mergeCell ref="B1538:B1584"/>
    <mergeCell ref="B1585:B1592"/>
    <mergeCell ref="B1593:B1603"/>
    <mergeCell ref="B1604:B1605"/>
    <mergeCell ref="B1606:B1607"/>
    <mergeCell ref="B1608:B1619"/>
    <mergeCell ref="E1621:H1621"/>
    <mergeCell ref="B1624:B1625"/>
    <mergeCell ref="B1626:B1632"/>
    <mergeCell ref="B1633:B1679"/>
    <mergeCell ref="B1680:B1687"/>
    <mergeCell ref="B1688:B1698"/>
    <mergeCell ref="B1699:B1700"/>
    <mergeCell ref="B1701:B1702"/>
    <mergeCell ref="B1703:B1714"/>
    <mergeCell ref="E1716:H1716"/>
    <mergeCell ref="B1719:B1720"/>
    <mergeCell ref="B1721:B1727"/>
    <mergeCell ref="B1728:B1774"/>
    <mergeCell ref="B1775:B1782"/>
    <mergeCell ref="B1783:B1793"/>
    <mergeCell ref="B1794:B1795"/>
    <mergeCell ref="B1796:B1797"/>
    <mergeCell ref="B1798:B1809"/>
    <mergeCell ref="E1811:H1811"/>
    <mergeCell ref="B1814:B1815"/>
    <mergeCell ref="B1816:B1822"/>
    <mergeCell ref="B1823:B1869"/>
    <mergeCell ref="B1870:B1877"/>
    <mergeCell ref="B1878:B1888"/>
    <mergeCell ref="B1889:B1890"/>
    <mergeCell ref="B1891:B1892"/>
    <mergeCell ref="B1893:B1904"/>
    <mergeCell ref="E1906:H1906"/>
    <mergeCell ref="B1909:B1910"/>
    <mergeCell ref="B1911:B1917"/>
    <mergeCell ref="B1918:B1964"/>
    <mergeCell ref="B1965:B1972"/>
    <mergeCell ref="B1973:B1983"/>
    <mergeCell ref="B1984:B1985"/>
    <mergeCell ref="B1986:B1987"/>
    <mergeCell ref="B1988:B1999"/>
    <mergeCell ref="E2001:H2001"/>
    <mergeCell ref="B2004:B2005"/>
    <mergeCell ref="B2006:B2012"/>
    <mergeCell ref="B2013:B2059"/>
    <mergeCell ref="B2060:B2067"/>
    <mergeCell ref="B2068:B2078"/>
    <mergeCell ref="B2079:B2080"/>
    <mergeCell ref="B2081:B2082"/>
    <mergeCell ref="B2083:B2094"/>
    <mergeCell ref="E2096:H2096"/>
    <mergeCell ref="B2099:B2100"/>
    <mergeCell ref="B2101:B2107"/>
    <mergeCell ref="B2108:B2154"/>
    <mergeCell ref="B2155:B2162"/>
    <mergeCell ref="B2163:B2173"/>
    <mergeCell ref="B2174:B2175"/>
    <mergeCell ref="B2176:B2177"/>
    <mergeCell ref="B2178:B2189"/>
    <mergeCell ref="E2191:H2191"/>
    <mergeCell ref="B2194:B2195"/>
    <mergeCell ref="B2196:B2202"/>
    <mergeCell ref="B2203:B2249"/>
    <mergeCell ref="B2250:B2257"/>
    <mergeCell ref="B2258:B2268"/>
    <mergeCell ref="B2269:B2270"/>
    <mergeCell ref="B2271:B2272"/>
    <mergeCell ref="B2273:B2284"/>
    <mergeCell ref="E2286:H2286"/>
    <mergeCell ref="B2289:B2290"/>
    <mergeCell ref="B2291:B2297"/>
    <mergeCell ref="B2298:B2344"/>
    <mergeCell ref="B2345:B2352"/>
    <mergeCell ref="B2353:B2363"/>
    <mergeCell ref="B2364:B2365"/>
    <mergeCell ref="B2366:B2367"/>
    <mergeCell ref="B2368:B2379"/>
    <mergeCell ref="E2381:H2381"/>
    <mergeCell ref="B2384:B2385"/>
    <mergeCell ref="B2386:B2392"/>
    <mergeCell ref="B2393:B2439"/>
    <mergeCell ref="B2440:B2447"/>
    <mergeCell ref="B2448:B2458"/>
    <mergeCell ref="B2459:B2460"/>
    <mergeCell ref="B2461:B2462"/>
    <mergeCell ref="B2463:B2474"/>
    <mergeCell ref="E2476:H2476"/>
    <mergeCell ref="B2479:B2480"/>
    <mergeCell ref="B2481:B2487"/>
    <mergeCell ref="B2488:B2534"/>
    <mergeCell ref="B2535:B2542"/>
    <mergeCell ref="B2543:B2553"/>
    <mergeCell ref="B2554:B2555"/>
    <mergeCell ref="B2556:B2557"/>
    <mergeCell ref="B2558:B2569"/>
    <mergeCell ref="E2571:H2571"/>
    <mergeCell ref="B2574:B2575"/>
    <mergeCell ref="B2576:B2582"/>
    <mergeCell ref="B2583:B2629"/>
    <mergeCell ref="B2630:B2637"/>
    <mergeCell ref="B2638:B2648"/>
    <mergeCell ref="B2649:B2650"/>
    <mergeCell ref="B2651:B2652"/>
    <mergeCell ref="B2653:B2664"/>
    <mergeCell ref="E2666:H2666"/>
    <mergeCell ref="B2669:B2670"/>
    <mergeCell ref="B2671:B2677"/>
    <mergeCell ref="B2678:B2724"/>
    <mergeCell ref="B2725:B2732"/>
    <mergeCell ref="B2733:B2743"/>
    <mergeCell ref="B2744:B2745"/>
    <mergeCell ref="B2746:B2747"/>
    <mergeCell ref="B2748:B2759"/>
    <mergeCell ref="E2761:H2761"/>
    <mergeCell ref="B2764:B2765"/>
    <mergeCell ref="B2766:B2772"/>
    <mergeCell ref="B2773:B2819"/>
    <mergeCell ref="B2820:B2827"/>
    <mergeCell ref="B2828:B2838"/>
    <mergeCell ref="B2839:B2840"/>
    <mergeCell ref="B2841:B2842"/>
    <mergeCell ref="B2843:B2854"/>
    <mergeCell ref="E2856:H2856"/>
    <mergeCell ref="B2859:B2860"/>
    <mergeCell ref="B2861:B2867"/>
    <mergeCell ref="B2868:B2914"/>
    <mergeCell ref="B2915:B2922"/>
    <mergeCell ref="B2923:B2933"/>
    <mergeCell ref="B2934:B2935"/>
    <mergeCell ref="B2936:B2937"/>
    <mergeCell ref="B2938:B2949"/>
    <mergeCell ref="E2951:H2951"/>
    <mergeCell ref="B2954:B2955"/>
    <mergeCell ref="B2956:B2962"/>
    <mergeCell ref="B2963:B3009"/>
    <mergeCell ref="B3010:B3017"/>
    <mergeCell ref="B3018:B3028"/>
    <mergeCell ref="B3029:B3030"/>
    <mergeCell ref="B3031:B3032"/>
    <mergeCell ref="B3033:B3044"/>
    <mergeCell ref="E3046:H3046"/>
    <mergeCell ref="B3049:B3050"/>
    <mergeCell ref="B3051:B3057"/>
    <mergeCell ref="B3058:B3104"/>
    <mergeCell ref="B3105:B3112"/>
    <mergeCell ref="B3113:B3123"/>
    <mergeCell ref="B3124:B3125"/>
    <mergeCell ref="B3126:B3127"/>
    <mergeCell ref="B3128:B3139"/>
    <mergeCell ref="E3141:H3141"/>
    <mergeCell ref="B3144:B3145"/>
    <mergeCell ref="B3146:B3152"/>
    <mergeCell ref="B3153:B3199"/>
    <mergeCell ref="B3200:B3207"/>
    <mergeCell ref="B3208:B3218"/>
    <mergeCell ref="B3219:B3220"/>
    <mergeCell ref="B3221:B3222"/>
    <mergeCell ref="B3223:B3234"/>
    <mergeCell ref="E3236:H3236"/>
    <mergeCell ref="B3239:B3240"/>
    <mergeCell ref="B3241:B3247"/>
    <mergeCell ref="B3248:B3294"/>
    <mergeCell ref="B3295:B3302"/>
    <mergeCell ref="B3303:B3313"/>
    <mergeCell ref="B3314:B3315"/>
    <mergeCell ref="B3316:B3317"/>
    <mergeCell ref="B3318:B3329"/>
    <mergeCell ref="E3331:H3331"/>
    <mergeCell ref="B3334:B3335"/>
    <mergeCell ref="B3336:B3342"/>
    <mergeCell ref="B3343:B3389"/>
    <mergeCell ref="B3390:B3397"/>
    <mergeCell ref="B3398:B3408"/>
    <mergeCell ref="B3409:B3410"/>
    <mergeCell ref="B3411:B3412"/>
    <mergeCell ref="B3413:B3424"/>
    <mergeCell ref="E3426:H3426"/>
    <mergeCell ref="B3429:B3430"/>
    <mergeCell ref="B3431:B3437"/>
    <mergeCell ref="B3438:B3484"/>
    <mergeCell ref="B3485:B3492"/>
    <mergeCell ref="B3493:B3503"/>
    <mergeCell ref="B3504:B3505"/>
    <mergeCell ref="B3506:B3507"/>
    <mergeCell ref="B3508:B3519"/>
    <mergeCell ref="E3521:H3521"/>
    <mergeCell ref="B3524:B3525"/>
    <mergeCell ref="B3526:B3532"/>
    <mergeCell ref="B3533:B3579"/>
    <mergeCell ref="B3580:B3587"/>
    <mergeCell ref="B3588:B3598"/>
    <mergeCell ref="B3599:B3600"/>
    <mergeCell ref="B3601:B3602"/>
    <mergeCell ref="B3603:B3614"/>
    <mergeCell ref="E3616:H3616"/>
    <mergeCell ref="B3619:B3620"/>
    <mergeCell ref="B3621:B3627"/>
    <mergeCell ref="B3628:B3674"/>
    <mergeCell ref="B3675:B3682"/>
    <mergeCell ref="B3683:B3693"/>
    <mergeCell ref="B3694:B3695"/>
    <mergeCell ref="B3696:B3697"/>
    <mergeCell ref="B3698:B3709"/>
    <mergeCell ref="E3711:H3711"/>
    <mergeCell ref="B3714:B3715"/>
    <mergeCell ref="B3716:B3722"/>
    <mergeCell ref="B3723:B3769"/>
    <mergeCell ref="B3770:B3777"/>
    <mergeCell ref="B3778:B3788"/>
    <mergeCell ref="B3789:B3790"/>
    <mergeCell ref="B3791:B3792"/>
    <mergeCell ref="B3793:B3804"/>
    <mergeCell ref="E3806:H3806"/>
    <mergeCell ref="B3809:B3810"/>
    <mergeCell ref="B3811:B3817"/>
    <mergeCell ref="B3818:B3864"/>
    <mergeCell ref="B3865:B3872"/>
    <mergeCell ref="B3873:B3883"/>
    <mergeCell ref="B3884:B3885"/>
    <mergeCell ref="B3886:B3887"/>
    <mergeCell ref="B3888:B3899"/>
    <mergeCell ref="E3901:H3901"/>
    <mergeCell ref="B3904:B3905"/>
    <mergeCell ref="B3906:B3912"/>
    <mergeCell ref="B3913:B3959"/>
    <mergeCell ref="B3960:B3967"/>
    <mergeCell ref="B3968:B3978"/>
    <mergeCell ref="B3979:B3980"/>
    <mergeCell ref="B3981:B3982"/>
    <mergeCell ref="B3983:B3994"/>
    <mergeCell ref="E3996:H3996"/>
    <mergeCell ref="B3999:B4000"/>
    <mergeCell ref="B4001:B4007"/>
    <mergeCell ref="B4008:B4054"/>
    <mergeCell ref="B4055:B4062"/>
    <mergeCell ref="B4063:B4073"/>
    <mergeCell ref="B4074:B4075"/>
    <mergeCell ref="B4076:B4077"/>
    <mergeCell ref="B4078:B4089"/>
    <mergeCell ref="E4091:H4091"/>
    <mergeCell ref="B4094:B4095"/>
    <mergeCell ref="B4096:B4102"/>
    <mergeCell ref="B4103:B4149"/>
    <mergeCell ref="B4150:B4157"/>
    <mergeCell ref="B4158:B4168"/>
    <mergeCell ref="B4169:B4170"/>
    <mergeCell ref="B4171:B4172"/>
    <mergeCell ref="B4173:B4184"/>
    <mergeCell ref="E4186:H4186"/>
    <mergeCell ref="B4189:B4190"/>
    <mergeCell ref="B4191:B4197"/>
    <mergeCell ref="B4198:B4244"/>
    <mergeCell ref="B4245:B4252"/>
    <mergeCell ref="B4253:B4263"/>
    <mergeCell ref="B4264:B4265"/>
    <mergeCell ref="B4266:B4267"/>
    <mergeCell ref="B4268:B4279"/>
    <mergeCell ref="E4281:H4281"/>
    <mergeCell ref="B4284:B4285"/>
    <mergeCell ref="B4286:B4292"/>
    <mergeCell ref="B4293:B4339"/>
    <mergeCell ref="B4340:B4347"/>
    <mergeCell ref="B4348:B4358"/>
    <mergeCell ref="B4359:B4360"/>
    <mergeCell ref="B4361:B4362"/>
    <mergeCell ref="B4363:B4374"/>
    <mergeCell ref="E4376:H4376"/>
    <mergeCell ref="B4379:B4380"/>
    <mergeCell ref="B4381:B4387"/>
    <mergeCell ref="B4388:B4434"/>
    <mergeCell ref="B4435:B4442"/>
    <mergeCell ref="B4443:B4453"/>
    <mergeCell ref="B4454:B4455"/>
    <mergeCell ref="B4456:B4457"/>
    <mergeCell ref="B4458:B4469"/>
    <mergeCell ref="E4471:H4471"/>
    <mergeCell ref="B4474:B4475"/>
    <mergeCell ref="B4476:B4482"/>
    <mergeCell ref="B4483:B4529"/>
    <mergeCell ref="B4530:B4537"/>
    <mergeCell ref="B4538:B4548"/>
    <mergeCell ref="B4549:B4550"/>
    <mergeCell ref="B4551:B4552"/>
    <mergeCell ref="B4553:B4564"/>
  </mergeCells>
  <pageMargins bottom="0.75" footer="0.3" header="0.3" left="0.7" right="0.7" top="0.75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10" max="10" width="9.1640625" customWidth="true"/>
    <col min="11" max="11" width="7.33203125" customWidth="true"/>
    <col min="12" max="12" width="7.33203125" customWidth="true"/>
    <col min="13" max="13" width="8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</cols>
  <sheetData>
    <row r="2">
      <c r="B2" t="s" s="28">
        <v>486</v>
      </c>
    </row>
    <row r="14">
      <c r="B14" t="s" s="25">
        <v>313</v>
      </c>
    </row>
    <row r="15">
      <c r="B15" s="70"/>
      <c r="C15" s="76"/>
      <c r="D15" s="72"/>
      <c r="E15" t="s" s="91">
        <v>252</v>
      </c>
      <c r="F15" s="91"/>
      <c r="G15" s="92"/>
    </row>
    <row r="16">
      <c r="B16" s="77"/>
      <c r="C16" s="79"/>
      <c r="D16" t="s" s="73">
        <v>1</v>
      </c>
      <c r="E16" t="s" s="93">
        <v>314</v>
      </c>
      <c r="F16" t="s" s="93">
        <v>315</v>
      </c>
      <c r="G16" t="s" s="93">
        <v>316</v>
      </c>
    </row>
    <row r="17" ht="20.25" customHeight="true">
      <c r="B17" s="94"/>
      <c r="C17" t="s" s="97">
        <v>93</v>
      </c>
      <c r="D17" t="n" s="98">
        <v>10904.0</v>
      </c>
      <c r="E17" s="99" t="n">
        <v>0.083</v>
      </c>
      <c r="F17" s="99" t="n">
        <v>0.428</v>
      </c>
      <c r="G17" s="99" t="n">
        <v>0.489</v>
      </c>
      <c r="H17"/>
      <c r="I17"/>
      <c r="J17" t="s" s="100">
        <v>93</v>
      </c>
      <c r="K17" t="n" s="68">
        <v>10904.0</v>
      </c>
      <c r="L17" s="74"/>
      <c r="M17" s="52"/>
      <c r="N17" s="52"/>
      <c r="O17" s="52"/>
      <c r="P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0.078</v>
      </c>
      <c r="F18" s="26" t="n">
        <v>0.489</v>
      </c>
      <c r="G18" s="26" t="n">
        <v>0.433</v>
      </c>
      <c r="H18"/>
      <c r="I18"/>
      <c r="J18" t="s" s="86">
        <v>42</v>
      </c>
      <c r="K18" t="n" s="69">
        <v>5460.0</v>
      </c>
      <c r="L18" s="74"/>
      <c r="M18" s="52"/>
      <c r="N18" s="52"/>
      <c r="O18" s="52"/>
      <c r="P18" s="75"/>
    </row>
    <row r="19" ht="20.25" customHeight="true">
      <c r="B19" s="90"/>
      <c r="C19" t="s" s="87">
        <v>44</v>
      </c>
      <c r="D19" t="n" s="69">
        <v>5444.0</v>
      </c>
      <c r="E19" s="26" t="n">
        <v>0.08900000000000001</v>
      </c>
      <c r="F19" s="26" t="n">
        <v>0.366</v>
      </c>
      <c r="G19" s="26" t="n">
        <v>0.546</v>
      </c>
      <c r="H19"/>
      <c r="I19"/>
      <c r="J19" t="s" s="87">
        <v>44</v>
      </c>
      <c r="K19" t="n" s="69">
        <v>5444.0</v>
      </c>
      <c r="L19" s="74"/>
      <c r="M19" s="52"/>
      <c r="N19" s="52"/>
      <c r="O19" s="52"/>
      <c r="P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/>
      <c r="I20"/>
      <c r="J20" t="s" s="86">
        <v>96</v>
      </c>
      <c r="K20" t="n" s="69">
        <v>0.0</v>
      </c>
      <c r="L20" s="74"/>
      <c r="M20" s="52"/>
      <c r="N20" s="52"/>
      <c r="O20" s="52"/>
      <c r="P20" s="75"/>
    </row>
    <row r="21" ht="20.25" customHeight="true">
      <c r="B21" s="89"/>
      <c r="C21" t="s" s="87">
        <v>97</v>
      </c>
      <c r="D21" t="n" s="69">
        <v>31.0</v>
      </c>
      <c r="E21" s="26" t="n">
        <v>0.09699999999999999</v>
      </c>
      <c r="F21" s="26" t="n">
        <v>0.32299999999999995</v>
      </c>
      <c r="G21" s="26" t="n">
        <v>0.581</v>
      </c>
      <c r="H21"/>
      <c r="I21"/>
      <c r="J21" t="s" s="87">
        <v>97</v>
      </c>
      <c r="K21" t="n" s="69">
        <v>31.0</v>
      </c>
      <c r="L21" s="74"/>
      <c r="M21" s="52"/>
      <c r="N21" s="52"/>
      <c r="O21" s="52"/>
      <c r="P21" s="75"/>
    </row>
    <row r="22" ht="20.25" customHeight="true">
      <c r="B22" s="89"/>
      <c r="C22" t="s" s="87">
        <v>98</v>
      </c>
      <c r="D22" t="n" s="69">
        <v>712.0</v>
      </c>
      <c r="E22" s="26" t="n">
        <v>0.19</v>
      </c>
      <c r="F22" s="26" t="n">
        <v>0.263</v>
      </c>
      <c r="G22" s="26" t="n">
        <v>0.5479999999999999</v>
      </c>
      <c r="H22"/>
      <c r="I22"/>
      <c r="J22" t="s" s="87">
        <v>98</v>
      </c>
      <c r="K22" t="n" s="69">
        <v>712.0</v>
      </c>
      <c r="L22" s="74"/>
      <c r="M22" s="52"/>
      <c r="N22" s="52"/>
      <c r="O22" s="52"/>
      <c r="P22" s="75"/>
    </row>
    <row r="23" ht="20.25" customHeight="true">
      <c r="B23" s="89"/>
      <c r="C23" t="s" s="87">
        <v>99</v>
      </c>
      <c r="D23" t="n" s="69">
        <v>1447.0</v>
      </c>
      <c r="E23" s="26" t="n">
        <v>0.151</v>
      </c>
      <c r="F23" s="26" t="n">
        <v>0.26</v>
      </c>
      <c r="G23" s="26" t="n">
        <v>0.589</v>
      </c>
      <c r="H23"/>
      <c r="I23"/>
      <c r="J23" t="s" s="87">
        <v>99</v>
      </c>
      <c r="K23" t="n" s="69">
        <v>1447.0</v>
      </c>
      <c r="L23" s="74"/>
      <c r="M23" s="52"/>
      <c r="N23" s="52"/>
      <c r="O23" s="52"/>
      <c r="P23" s="75"/>
    </row>
    <row r="24" ht="20.25" customHeight="true">
      <c r="B24" s="89"/>
      <c r="C24" t="s" s="87">
        <v>100</v>
      </c>
      <c r="D24" t="n" s="69">
        <v>1817.0</v>
      </c>
      <c r="E24" s="26" t="n">
        <v>0.09</v>
      </c>
      <c r="F24" s="26" t="n">
        <v>0.34299999999999997</v>
      </c>
      <c r="G24" s="26" t="n">
        <v>0.5670000000000001</v>
      </c>
      <c r="H24"/>
      <c r="I24"/>
      <c r="J24" t="s" s="87">
        <v>100</v>
      </c>
      <c r="K24" t="n" s="69">
        <v>1817.0</v>
      </c>
      <c r="L24" s="74"/>
      <c r="M24" s="52"/>
      <c r="N24" s="52"/>
      <c r="O24" s="52"/>
      <c r="P24" s="75"/>
    </row>
    <row r="25" ht="20.25" customHeight="true">
      <c r="B25" s="89"/>
      <c r="C25" t="s" s="87">
        <v>101</v>
      </c>
      <c r="D25" t="n" s="69">
        <v>2655.0</v>
      </c>
      <c r="E25" s="26" t="n">
        <v>0.062</v>
      </c>
      <c r="F25" s="26" t="n">
        <v>0.44</v>
      </c>
      <c r="G25" s="26" t="n">
        <v>0.499</v>
      </c>
      <c r="H25"/>
      <c r="I25"/>
      <c r="J25" t="s" s="87">
        <v>101</v>
      </c>
      <c r="K25" t="n" s="69">
        <v>2655.0</v>
      </c>
      <c r="L25" s="74"/>
      <c r="M25" s="52"/>
      <c r="N25" s="52"/>
      <c r="O25" s="52"/>
      <c r="P25" s="75"/>
    </row>
    <row r="26" ht="20.25" customHeight="true">
      <c r="B26" s="90"/>
      <c r="C26" t="s" s="87">
        <v>102</v>
      </c>
      <c r="D26" t="n" s="69">
        <v>4242.0</v>
      </c>
      <c r="E26" s="26" t="n">
        <v>0.052000000000000005</v>
      </c>
      <c r="F26" s="26" t="n">
        <v>0.542</v>
      </c>
      <c r="G26" s="26" t="n">
        <v>0.405</v>
      </c>
      <c r="H26"/>
      <c r="I26"/>
      <c r="J26" t="s" s="87">
        <v>102</v>
      </c>
      <c r="K26" t="n" s="69">
        <v>4242.0</v>
      </c>
      <c r="L26" s="74"/>
      <c r="M26" s="52"/>
      <c r="N26" s="52"/>
      <c r="O26" s="52"/>
      <c r="P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0.07</v>
      </c>
      <c r="F27" s="26" t="n">
        <v>0.467</v>
      </c>
      <c r="G27" s="26" t="n">
        <v>0.46299999999999997</v>
      </c>
      <c r="H27"/>
      <c r="I27"/>
      <c r="J27" t="s" s="86">
        <v>317</v>
      </c>
      <c r="K27" t="n" s="69">
        <v>561.0</v>
      </c>
      <c r="L27" s="74"/>
      <c r="M27" s="52"/>
      <c r="N27" s="52"/>
      <c r="O27" s="52"/>
      <c r="P27" s="75"/>
    </row>
    <row r="28" ht="20.25" customHeight="true">
      <c r="B28" s="89"/>
      <c r="C28" t="s" s="87">
        <v>318</v>
      </c>
      <c r="D28" t="n" s="69">
        <v>153.0</v>
      </c>
      <c r="E28" s="26" t="n">
        <v>0.111</v>
      </c>
      <c r="F28" s="26" t="n">
        <v>0.529</v>
      </c>
      <c r="G28" s="26" t="n">
        <v>0.359</v>
      </c>
      <c r="H28"/>
      <c r="I28"/>
      <c r="J28" t="s" s="87">
        <v>318</v>
      </c>
      <c r="K28" t="n" s="69">
        <v>153.0</v>
      </c>
      <c r="L28" s="74"/>
      <c r="M28" s="52"/>
      <c r="N28" s="52"/>
      <c r="O28" s="52"/>
      <c r="P28" s="75"/>
    </row>
    <row r="29" ht="20.25" customHeight="true">
      <c r="B29" s="89"/>
      <c r="C29" t="s" s="87">
        <v>319</v>
      </c>
      <c r="D29" t="n" s="69">
        <v>161.0</v>
      </c>
      <c r="E29" s="26" t="n">
        <v>0.13699999999999998</v>
      </c>
      <c r="F29" s="26" t="n">
        <v>0.503</v>
      </c>
      <c r="G29" s="26" t="n">
        <v>0.36</v>
      </c>
      <c r="H29"/>
      <c r="I29"/>
      <c r="J29" t="s" s="87">
        <v>319</v>
      </c>
      <c r="K29" t="n" s="69">
        <v>161.0</v>
      </c>
      <c r="L29" s="74"/>
      <c r="M29" s="52"/>
      <c r="N29" s="52"/>
      <c r="O29" s="52"/>
      <c r="P29" s="75"/>
    </row>
    <row r="30" ht="20.25" customHeight="true">
      <c r="B30" s="89"/>
      <c r="C30" t="s" s="87">
        <v>320</v>
      </c>
      <c r="D30" t="n" s="69">
        <v>214.0</v>
      </c>
      <c r="E30" s="26" t="n">
        <v>0.055999999999999994</v>
      </c>
      <c r="F30" s="26" t="n">
        <v>0.397</v>
      </c>
      <c r="G30" s="26" t="n">
        <v>0.547</v>
      </c>
      <c r="H30"/>
      <c r="I30"/>
      <c r="J30" t="s" s="87">
        <v>320</v>
      </c>
      <c r="K30" t="n" s="69">
        <v>214.0</v>
      </c>
      <c r="L30" s="74"/>
      <c r="M30" s="52"/>
      <c r="N30" s="52"/>
      <c r="O30" s="52"/>
      <c r="P30" s="75"/>
    </row>
    <row r="31" ht="20.25" customHeight="true">
      <c r="B31" s="89"/>
      <c r="C31" t="s" s="87">
        <v>321</v>
      </c>
      <c r="D31" t="n" s="69">
        <v>165.0</v>
      </c>
      <c r="E31" s="26" t="n">
        <v>0.109</v>
      </c>
      <c r="F31" s="26" t="n">
        <v>0.57</v>
      </c>
      <c r="G31" s="26" t="n">
        <v>0.321</v>
      </c>
      <c r="H31"/>
      <c r="I31"/>
      <c r="J31" t="s" s="87">
        <v>321</v>
      </c>
      <c r="K31" t="n" s="69">
        <v>165.0</v>
      </c>
      <c r="L31" s="74"/>
      <c r="M31" s="52"/>
      <c r="N31" s="52"/>
      <c r="O31" s="52"/>
      <c r="P31" s="75"/>
    </row>
    <row r="32" ht="20.25" customHeight="true">
      <c r="B32" s="89"/>
      <c r="C32" t="s" s="87">
        <v>322</v>
      </c>
      <c r="D32" t="n" s="69">
        <v>142.0</v>
      </c>
      <c r="E32" s="26" t="n">
        <v>0.092</v>
      </c>
      <c r="F32" s="26" t="n">
        <v>0.493</v>
      </c>
      <c r="G32" s="26" t="n">
        <v>0.415</v>
      </c>
      <c r="H32"/>
      <c r="I32"/>
      <c r="J32" t="s" s="87">
        <v>322</v>
      </c>
      <c r="K32" t="n" s="69">
        <v>142.0</v>
      </c>
      <c r="L32" s="74"/>
      <c r="M32" s="52"/>
      <c r="N32" s="52"/>
      <c r="O32" s="52"/>
      <c r="P32" s="75"/>
    </row>
    <row r="33" ht="20.25" customHeight="true">
      <c r="B33" s="89"/>
      <c r="C33" t="s" s="87">
        <v>323</v>
      </c>
      <c r="D33" t="n" s="69">
        <v>124.0</v>
      </c>
      <c r="E33" s="26" t="n">
        <v>0.09699999999999999</v>
      </c>
      <c r="F33" s="26" t="n">
        <v>0.41100000000000003</v>
      </c>
      <c r="G33" s="26" t="n">
        <v>0.49200000000000005</v>
      </c>
      <c r="H33"/>
      <c r="I33"/>
      <c r="J33" t="s" s="87">
        <v>323</v>
      </c>
      <c r="K33" t="n" s="69">
        <v>124.0</v>
      </c>
      <c r="L33" s="74"/>
      <c r="M33" s="52"/>
      <c r="N33" s="52"/>
      <c r="O33" s="52"/>
      <c r="P33" s="75"/>
    </row>
    <row r="34" ht="20.25" customHeight="true">
      <c r="B34" s="89"/>
      <c r="C34" t="s" s="87">
        <v>324</v>
      </c>
      <c r="D34" t="n" s="69">
        <v>163.0</v>
      </c>
      <c r="E34" s="26" t="n">
        <v>0.08</v>
      </c>
      <c r="F34" s="26" t="n">
        <v>0.429</v>
      </c>
      <c r="G34" s="26" t="n">
        <v>0.491</v>
      </c>
      <c r="H34"/>
      <c r="I34"/>
      <c r="J34" t="s" s="87">
        <v>324</v>
      </c>
      <c r="K34" t="n" s="69">
        <v>163.0</v>
      </c>
      <c r="L34" s="74"/>
      <c r="M34" s="52"/>
      <c r="N34" s="52"/>
      <c r="O34" s="52"/>
      <c r="P34" s="75"/>
    </row>
    <row r="35" ht="20.25" customHeight="true">
      <c r="B35" s="89"/>
      <c r="C35" t="s" s="87">
        <v>325</v>
      </c>
      <c r="D35" t="n" s="69">
        <v>184.0</v>
      </c>
      <c r="E35" s="26" t="n">
        <v>0.054000000000000006</v>
      </c>
      <c r="F35" s="26" t="n">
        <v>0.424</v>
      </c>
      <c r="G35" s="26" t="n">
        <v>0.522</v>
      </c>
      <c r="H35"/>
      <c r="I35"/>
      <c r="J35" t="s" s="87">
        <v>325</v>
      </c>
      <c r="K35" t="n" s="69">
        <v>184.0</v>
      </c>
      <c r="L35" s="74"/>
      <c r="M35" s="52"/>
      <c r="N35" s="52"/>
      <c r="O35" s="52"/>
      <c r="P35" s="75"/>
    </row>
    <row r="36" ht="20.25" customHeight="true">
      <c r="B36" s="89"/>
      <c r="C36" t="s" s="87">
        <v>326</v>
      </c>
      <c r="D36" t="n" s="69">
        <v>139.0</v>
      </c>
      <c r="E36" s="26" t="n">
        <v>0.036000000000000004</v>
      </c>
      <c r="F36" s="26" t="n">
        <v>0.489</v>
      </c>
      <c r="G36" s="26" t="n">
        <v>0.475</v>
      </c>
      <c r="H36"/>
      <c r="I36"/>
      <c r="J36" t="s" s="87">
        <v>326</v>
      </c>
      <c r="K36" t="n" s="69">
        <v>139.0</v>
      </c>
      <c r="L36" s="74"/>
      <c r="M36" s="52"/>
      <c r="N36" s="52"/>
      <c r="O36" s="52"/>
      <c r="P36" s="75"/>
    </row>
    <row r="37" ht="20.25" customHeight="true">
      <c r="B37" s="89"/>
      <c r="C37" t="s" s="87">
        <v>327</v>
      </c>
      <c r="D37" t="n" s="69">
        <v>577.0</v>
      </c>
      <c r="E37" s="26" t="n">
        <v>0.064</v>
      </c>
      <c r="F37" s="26" t="n">
        <v>0.36700000000000005</v>
      </c>
      <c r="G37" s="26" t="n">
        <v>0.568</v>
      </c>
      <c r="H37"/>
      <c r="I37"/>
      <c r="J37" t="s" s="87">
        <v>327</v>
      </c>
      <c r="K37" t="n" s="69">
        <v>577.0</v>
      </c>
      <c r="L37" s="74"/>
      <c r="M37" s="52"/>
      <c r="N37" s="52"/>
      <c r="O37" s="52"/>
      <c r="P37" s="75"/>
    </row>
    <row r="38" ht="20.25" customHeight="true">
      <c r="B38" s="89"/>
      <c r="C38" t="s" s="87">
        <v>328</v>
      </c>
      <c r="D38" t="n" s="69">
        <v>471.0</v>
      </c>
      <c r="E38" s="26" t="n">
        <v>0.062</v>
      </c>
      <c r="F38" s="26" t="n">
        <v>0.35700000000000004</v>
      </c>
      <c r="G38" s="26" t="n">
        <v>0.5820000000000001</v>
      </c>
      <c r="H38"/>
      <c r="I38"/>
      <c r="J38" t="s" s="87">
        <v>328</v>
      </c>
      <c r="K38" t="n" s="69">
        <v>471.0</v>
      </c>
      <c r="L38" s="74"/>
      <c r="M38" s="52"/>
      <c r="N38" s="52"/>
      <c r="O38" s="52"/>
      <c r="P38" s="75"/>
    </row>
    <row r="39" ht="20.25" customHeight="true">
      <c r="B39" s="89"/>
      <c r="C39" t="s" s="87">
        <v>329</v>
      </c>
      <c r="D39" t="n" s="69">
        <v>971.0</v>
      </c>
      <c r="E39" s="26" t="n">
        <v>0.07400000000000001</v>
      </c>
      <c r="F39" s="26" t="n">
        <v>0.37799999999999995</v>
      </c>
      <c r="G39" s="26" t="n">
        <v>0.5479999999999999</v>
      </c>
      <c r="H39"/>
      <c r="I39"/>
      <c r="J39" t="s" s="87">
        <v>329</v>
      </c>
      <c r="K39" t="n" s="69">
        <v>971.0</v>
      </c>
      <c r="L39" s="74"/>
      <c r="M39" s="52"/>
      <c r="N39" s="52"/>
      <c r="O39" s="52"/>
      <c r="P39" s="75"/>
    </row>
    <row r="40" ht="20.25" customHeight="true">
      <c r="B40" s="89"/>
      <c r="C40" t="s" s="87">
        <v>330</v>
      </c>
      <c r="D40" t="n" s="69">
        <v>643.0</v>
      </c>
      <c r="E40" s="26" t="n">
        <v>0.064</v>
      </c>
      <c r="F40" s="26" t="n">
        <v>0.41200000000000003</v>
      </c>
      <c r="G40" s="26" t="n">
        <v>0.524</v>
      </c>
      <c r="H40"/>
      <c r="I40"/>
      <c r="J40" t="s" s="87">
        <v>330</v>
      </c>
      <c r="K40" t="n" s="69">
        <v>643.0</v>
      </c>
      <c r="L40" s="74"/>
      <c r="M40" s="52"/>
      <c r="N40" s="52"/>
      <c r="O40" s="52"/>
      <c r="P40" s="75"/>
    </row>
    <row r="41" ht="20.25" customHeight="true">
      <c r="B41" s="89"/>
      <c r="C41" t="s" s="87">
        <v>331</v>
      </c>
      <c r="D41" t="n" s="69">
        <v>151.0</v>
      </c>
      <c r="E41" s="26" t="n">
        <v>0.11900000000000001</v>
      </c>
      <c r="F41" s="26" t="n">
        <v>0.444</v>
      </c>
      <c r="G41" s="26" t="n">
        <v>0.43700000000000006</v>
      </c>
      <c r="H41"/>
      <c r="I41"/>
      <c r="J41" t="s" s="87">
        <v>331</v>
      </c>
      <c r="K41" t="n" s="69">
        <v>151.0</v>
      </c>
      <c r="L41" s="74"/>
      <c r="M41" s="52"/>
      <c r="N41" s="52"/>
      <c r="O41" s="52"/>
      <c r="P41" s="75"/>
    </row>
    <row r="42" ht="20.25" customHeight="true">
      <c r="B42" s="89"/>
      <c r="C42" t="s" s="87">
        <v>332</v>
      </c>
      <c r="D42" t="n" s="69">
        <v>151.0</v>
      </c>
      <c r="E42" s="26" t="n">
        <v>0.09300000000000001</v>
      </c>
      <c r="F42" s="26" t="n">
        <v>0.43</v>
      </c>
      <c r="G42" s="26" t="n">
        <v>0.47700000000000004</v>
      </c>
      <c r="H42"/>
      <c r="I42"/>
      <c r="J42" t="s" s="87">
        <v>332</v>
      </c>
      <c r="K42" t="n" s="69">
        <v>151.0</v>
      </c>
      <c r="L42" s="74"/>
      <c r="M42" s="52"/>
      <c r="N42" s="52"/>
      <c r="O42" s="52"/>
      <c r="P42" s="75"/>
    </row>
    <row r="43" ht="20.25" customHeight="true">
      <c r="B43" s="89"/>
      <c r="C43" t="s" s="87">
        <v>333</v>
      </c>
      <c r="D43" t="n" s="69">
        <v>148.0</v>
      </c>
      <c r="E43" s="26" t="n">
        <v>0.122</v>
      </c>
      <c r="F43" s="26" t="n">
        <v>0.493</v>
      </c>
      <c r="G43" s="26" t="n">
        <v>0.385</v>
      </c>
      <c r="H43"/>
      <c r="I43"/>
      <c r="J43" t="s" s="87">
        <v>333</v>
      </c>
      <c r="K43" t="n" s="69">
        <v>148.0</v>
      </c>
      <c r="L43" s="74"/>
      <c r="M43" s="52"/>
      <c r="N43" s="52"/>
      <c r="O43" s="52"/>
      <c r="P43" s="75"/>
    </row>
    <row r="44" ht="20.25" customHeight="true">
      <c r="B44" s="89"/>
      <c r="C44" t="s" s="87">
        <v>334</v>
      </c>
      <c r="D44" t="n" s="69">
        <v>104.0</v>
      </c>
      <c r="E44" s="26" t="n">
        <v>0.077</v>
      </c>
      <c r="F44" s="26" t="n">
        <v>0.5770000000000001</v>
      </c>
      <c r="G44" s="26" t="n">
        <v>0.34600000000000003</v>
      </c>
      <c r="H44"/>
      <c r="I44"/>
      <c r="J44" t="s" s="87">
        <v>334</v>
      </c>
      <c r="K44" t="n" s="69">
        <v>104.0</v>
      </c>
      <c r="L44" s="74"/>
      <c r="M44" s="52"/>
      <c r="N44" s="52"/>
      <c r="O44" s="52"/>
      <c r="P44" s="75"/>
    </row>
    <row r="45" ht="20.25" customHeight="true">
      <c r="B45" s="89"/>
      <c r="C45" t="s" s="87">
        <v>335</v>
      </c>
      <c r="D45" t="n" s="69">
        <v>97.0</v>
      </c>
      <c r="E45" s="26" t="n">
        <v>0.07200000000000001</v>
      </c>
      <c r="F45" s="26" t="n">
        <v>0.474</v>
      </c>
      <c r="G45" s="26" t="n">
        <v>0.45399999999999996</v>
      </c>
      <c r="H45"/>
      <c r="I45"/>
      <c r="J45" t="s" s="87">
        <v>335</v>
      </c>
      <c r="K45" t="n" s="69">
        <v>97.0</v>
      </c>
      <c r="L45" s="74"/>
      <c r="M45" s="52"/>
      <c r="N45" s="52"/>
      <c r="O45" s="52"/>
      <c r="P45" s="75"/>
    </row>
    <row r="46" ht="20.25" customHeight="true">
      <c r="B46" s="89"/>
      <c r="C46" t="s" s="87">
        <v>336</v>
      </c>
      <c r="D46" t="n" s="69">
        <v>183.0</v>
      </c>
      <c r="E46" s="26" t="n">
        <v>0.066</v>
      </c>
      <c r="F46" s="26" t="n">
        <v>0.43700000000000006</v>
      </c>
      <c r="G46" s="26" t="n">
        <v>0.49700000000000005</v>
      </c>
      <c r="H46"/>
      <c r="I46"/>
      <c r="J46" t="s" s="87">
        <v>336</v>
      </c>
      <c r="K46" t="n" s="69">
        <v>183.0</v>
      </c>
      <c r="L46" s="74"/>
      <c r="M46" s="52"/>
      <c r="N46" s="52"/>
      <c r="O46" s="52"/>
      <c r="P46" s="75"/>
    </row>
    <row r="47" ht="20.25" customHeight="true">
      <c r="B47" s="89"/>
      <c r="C47" t="s" s="87">
        <v>337</v>
      </c>
      <c r="D47" t="n" s="69">
        <v>209.0</v>
      </c>
      <c r="E47" s="26" t="n">
        <v>0.077</v>
      </c>
      <c r="F47" s="26" t="n">
        <v>0.321</v>
      </c>
      <c r="G47" s="26" t="n">
        <v>0.603</v>
      </c>
      <c r="H47"/>
      <c r="I47"/>
      <c r="J47" t="s" s="87">
        <v>337</v>
      </c>
      <c r="K47" t="n" s="69">
        <v>209.0</v>
      </c>
      <c r="L47" s="74"/>
      <c r="M47" s="52"/>
      <c r="N47" s="52"/>
      <c r="O47" s="52"/>
      <c r="P47" s="75"/>
    </row>
    <row r="48" ht="20.25" customHeight="true">
      <c r="B48" s="89"/>
      <c r="C48" t="s" s="87">
        <v>338</v>
      </c>
      <c r="D48" t="n" s="69">
        <v>241.0</v>
      </c>
      <c r="E48" s="26" t="n">
        <v>0.133</v>
      </c>
      <c r="F48" s="26" t="n">
        <v>0.502</v>
      </c>
      <c r="G48" s="26" t="n">
        <v>0.365</v>
      </c>
      <c r="H48"/>
      <c r="I48"/>
      <c r="J48" t="s" s="87">
        <v>338</v>
      </c>
      <c r="K48" t="n" s="69">
        <v>241.0</v>
      </c>
      <c r="L48" s="74"/>
      <c r="M48" s="52"/>
      <c r="N48" s="52"/>
      <c r="O48" s="52"/>
      <c r="P48" s="75"/>
    </row>
    <row r="49" ht="20.25" customHeight="true">
      <c r="B49" s="89"/>
      <c r="C49" t="s" s="87">
        <v>339</v>
      </c>
      <c r="D49" t="n" s="69">
        <v>561.0</v>
      </c>
      <c r="E49" s="26" t="n">
        <v>0.066</v>
      </c>
      <c r="F49" s="26" t="n">
        <v>0.324</v>
      </c>
      <c r="G49" s="26" t="n">
        <v>0.61</v>
      </c>
      <c r="H49"/>
      <c r="I49"/>
      <c r="J49" t="s" s="87">
        <v>339</v>
      </c>
      <c r="K49" t="n" s="69">
        <v>561.0</v>
      </c>
      <c r="L49" s="74"/>
      <c r="M49" s="52"/>
      <c r="N49" s="52"/>
      <c r="O49" s="52"/>
      <c r="P49" s="75"/>
    </row>
    <row r="50" ht="20.25" customHeight="true">
      <c r="B50" s="89"/>
      <c r="C50" t="s" s="87">
        <v>340</v>
      </c>
      <c r="D50" t="n" s="69">
        <v>194.0</v>
      </c>
      <c r="E50" s="26" t="n">
        <v>0.08199999999999999</v>
      </c>
      <c r="F50" s="26" t="n">
        <v>0.361</v>
      </c>
      <c r="G50" s="26" t="n">
        <v>0.557</v>
      </c>
      <c r="H50"/>
      <c r="I50"/>
      <c r="J50" t="s" s="87">
        <v>340</v>
      </c>
      <c r="K50" t="n" s="69">
        <v>194.0</v>
      </c>
      <c r="L50" s="74"/>
      <c r="M50" s="52"/>
      <c r="N50" s="52"/>
      <c r="O50" s="52"/>
      <c r="P50" s="75"/>
    </row>
    <row r="51" ht="20.25" customHeight="true">
      <c r="B51" s="89"/>
      <c r="C51" t="s" s="87">
        <v>341</v>
      </c>
      <c r="D51" t="n" s="69">
        <v>128.0</v>
      </c>
      <c r="E51" s="26" t="n">
        <v>0.078</v>
      </c>
      <c r="F51" s="26" t="n">
        <v>0.45299999999999996</v>
      </c>
      <c r="G51" s="26" t="n">
        <v>0.469</v>
      </c>
      <c r="H51"/>
      <c r="I51"/>
      <c r="J51" t="s" s="87">
        <v>341</v>
      </c>
      <c r="K51" t="n" s="69">
        <v>128.0</v>
      </c>
      <c r="L51" s="74"/>
      <c r="M51" s="52"/>
      <c r="N51" s="52"/>
      <c r="O51" s="52"/>
      <c r="P51" s="75"/>
    </row>
    <row r="52" ht="20.25" customHeight="true">
      <c r="B52" s="89"/>
      <c r="C52" t="s" s="87">
        <v>342</v>
      </c>
      <c r="D52" t="n" s="69">
        <v>239.0</v>
      </c>
      <c r="E52" s="26" t="n">
        <v>0.08800000000000001</v>
      </c>
      <c r="F52" s="26" t="n">
        <v>0.456</v>
      </c>
      <c r="G52" s="26" t="n">
        <v>0.456</v>
      </c>
      <c r="H52"/>
      <c r="I52"/>
      <c r="J52" t="s" s="87">
        <v>342</v>
      </c>
      <c r="K52" t="n" s="69">
        <v>239.0</v>
      </c>
      <c r="L52" s="74"/>
      <c r="M52" s="52"/>
      <c r="N52" s="52"/>
      <c r="O52" s="52"/>
      <c r="P52" s="75"/>
    </row>
    <row r="53" ht="20.25" customHeight="true">
      <c r="B53" s="89"/>
      <c r="C53" t="s" s="87">
        <v>343</v>
      </c>
      <c r="D53" t="n" s="69">
        <v>527.0</v>
      </c>
      <c r="E53" s="26" t="n">
        <v>0.07</v>
      </c>
      <c r="F53" s="26" t="n">
        <v>0.39799999999999996</v>
      </c>
      <c r="G53" s="26" t="n">
        <v>0.531</v>
      </c>
      <c r="H53"/>
      <c r="I53"/>
      <c r="J53" t="s" s="87">
        <v>343</v>
      </c>
      <c r="K53" t="n" s="69">
        <v>527.0</v>
      </c>
      <c r="L53" s="74"/>
      <c r="M53" s="52"/>
      <c r="N53" s="52"/>
      <c r="O53" s="52"/>
      <c r="P53" s="75"/>
    </row>
    <row r="54" ht="20.25" customHeight="true">
      <c r="B54" s="89"/>
      <c r="C54" t="s" s="87">
        <v>344</v>
      </c>
      <c r="D54" t="n" s="69">
        <v>464.0</v>
      </c>
      <c r="E54" s="26" t="n">
        <v>0.073</v>
      </c>
      <c r="F54" s="26" t="n">
        <v>0.435</v>
      </c>
      <c r="G54" s="26" t="n">
        <v>0.491</v>
      </c>
      <c r="H54"/>
      <c r="I54"/>
      <c r="J54" t="s" s="87">
        <v>344</v>
      </c>
      <c r="K54" t="n" s="69">
        <v>464.0</v>
      </c>
      <c r="L54" s="74"/>
      <c r="M54" s="52"/>
      <c r="N54" s="52"/>
      <c r="O54" s="52"/>
      <c r="P54" s="75"/>
    </row>
    <row r="55" ht="20.25" customHeight="true">
      <c r="B55" s="89"/>
      <c r="C55" t="s" s="87">
        <v>345</v>
      </c>
      <c r="D55" t="n" s="69">
        <v>201.0</v>
      </c>
      <c r="E55" s="26" t="n">
        <v>0.075</v>
      </c>
      <c r="F55" s="26" t="n">
        <v>0.39299999999999996</v>
      </c>
      <c r="G55" s="26" t="n">
        <v>0.532</v>
      </c>
      <c r="H55"/>
      <c r="I55"/>
      <c r="J55" t="s" s="87">
        <v>345</v>
      </c>
      <c r="K55" t="n" s="69">
        <v>201.0</v>
      </c>
      <c r="L55" s="74"/>
      <c r="M55" s="52"/>
      <c r="N55" s="52"/>
      <c r="O55" s="52"/>
      <c r="P55" s="75"/>
    </row>
    <row r="56" ht="20.25" customHeight="true">
      <c r="B56" s="89"/>
      <c r="C56" t="s" s="87">
        <v>346</v>
      </c>
      <c r="D56" t="n" s="69">
        <v>162.0</v>
      </c>
      <c r="E56" s="26" t="n">
        <v>0.07400000000000001</v>
      </c>
      <c r="F56" s="26" t="n">
        <v>0.488</v>
      </c>
      <c r="G56" s="26" t="n">
        <v>0.43799999999999994</v>
      </c>
      <c r="H56"/>
      <c r="I56"/>
      <c r="J56" t="s" s="87">
        <v>346</v>
      </c>
      <c r="K56" t="n" s="69">
        <v>162.0</v>
      </c>
      <c r="L56" s="74"/>
      <c r="M56" s="52"/>
      <c r="N56" s="52"/>
      <c r="O56" s="52"/>
      <c r="P56" s="75"/>
    </row>
    <row r="57" ht="20.25" customHeight="true">
      <c r="B57" s="89"/>
      <c r="C57" t="s" s="87">
        <v>347</v>
      </c>
      <c r="D57" t="n" s="69">
        <v>94.0</v>
      </c>
      <c r="E57" s="26" t="n">
        <v>0.245</v>
      </c>
      <c r="F57" s="26" t="n">
        <v>0.585</v>
      </c>
      <c r="G57" s="26" t="n">
        <v>0.17</v>
      </c>
      <c r="H57"/>
      <c r="I57"/>
      <c r="J57" t="s" s="87">
        <v>347</v>
      </c>
      <c r="K57" t="n" s="69">
        <v>94.0</v>
      </c>
      <c r="L57" s="74"/>
      <c r="M57" s="52"/>
      <c r="N57" s="52"/>
      <c r="O57" s="52"/>
      <c r="P57" s="75"/>
    </row>
    <row r="58" ht="20.25" customHeight="true">
      <c r="B58" s="89"/>
      <c r="C58" t="s" s="87">
        <v>348</v>
      </c>
      <c r="D58" t="n" s="69">
        <v>105.0</v>
      </c>
      <c r="E58" s="26" t="n">
        <v>0.152</v>
      </c>
      <c r="F58" s="26" t="n">
        <v>0.61</v>
      </c>
      <c r="G58" s="26" t="n">
        <v>0.23800000000000002</v>
      </c>
      <c r="H58"/>
      <c r="I58"/>
      <c r="J58" t="s" s="87">
        <v>348</v>
      </c>
      <c r="K58" t="n" s="69">
        <v>105.0</v>
      </c>
      <c r="L58" s="74"/>
      <c r="M58" s="52"/>
      <c r="N58" s="52"/>
      <c r="O58" s="52"/>
      <c r="P58" s="75"/>
    </row>
    <row r="59" ht="20.25" customHeight="true">
      <c r="B59" s="89"/>
      <c r="C59" t="s" s="87">
        <v>349</v>
      </c>
      <c r="D59" t="n" s="69">
        <v>212.0</v>
      </c>
      <c r="E59" s="26" t="n">
        <v>0.061</v>
      </c>
      <c r="F59" s="26" t="n">
        <v>0.373</v>
      </c>
      <c r="G59" s="26" t="n">
        <v>0.5660000000000001</v>
      </c>
      <c r="H59"/>
      <c r="I59"/>
      <c r="J59" t="s" s="87">
        <v>349</v>
      </c>
      <c r="K59" t="n" s="69">
        <v>212.0</v>
      </c>
      <c r="L59" s="74"/>
      <c r="M59" s="52"/>
      <c r="N59" s="52"/>
      <c r="O59" s="52"/>
      <c r="P59" s="75"/>
    </row>
    <row r="60" ht="20.25" customHeight="true">
      <c r="B60" s="89"/>
      <c r="C60" t="s" s="87">
        <v>350</v>
      </c>
      <c r="D60" t="n" s="69">
        <v>222.0</v>
      </c>
      <c r="E60" s="26" t="n">
        <v>0.099</v>
      </c>
      <c r="F60" s="26" t="n">
        <v>0.37799999999999995</v>
      </c>
      <c r="G60" s="26" t="n">
        <v>0.523</v>
      </c>
      <c r="H60"/>
      <c r="I60"/>
      <c r="J60" t="s" s="87">
        <v>350</v>
      </c>
      <c r="K60" t="n" s="69">
        <v>222.0</v>
      </c>
      <c r="L60" s="74"/>
      <c r="M60" s="52"/>
      <c r="N60" s="52"/>
      <c r="O60" s="52"/>
      <c r="P60" s="75"/>
    </row>
    <row r="61" ht="20.25" customHeight="true">
      <c r="B61" s="89"/>
      <c r="C61" t="s" s="87">
        <v>351</v>
      </c>
      <c r="D61" t="n" s="69">
        <v>153.0</v>
      </c>
      <c r="E61" s="26" t="n">
        <v>0.092</v>
      </c>
      <c r="F61" s="26" t="n">
        <v>0.51</v>
      </c>
      <c r="G61" s="26" t="n">
        <v>0.39899999999999997</v>
      </c>
      <c r="H61"/>
      <c r="I61"/>
      <c r="J61" t="s" s="87">
        <v>351</v>
      </c>
      <c r="K61" t="n" s="69">
        <v>153.0</v>
      </c>
      <c r="L61" s="74"/>
      <c r="M61" s="52"/>
      <c r="N61" s="52"/>
      <c r="O61" s="52"/>
      <c r="P61" s="75"/>
    </row>
    <row r="62" ht="20.25" customHeight="true">
      <c r="B62" s="89"/>
      <c r="C62" t="s" s="87">
        <v>352</v>
      </c>
      <c r="D62" t="n" s="69">
        <v>106.0</v>
      </c>
      <c r="E62" s="26" t="n">
        <v>0.085</v>
      </c>
      <c r="F62" s="26" t="n">
        <v>0.5</v>
      </c>
      <c r="G62" s="26" t="n">
        <v>0.415</v>
      </c>
      <c r="H62"/>
      <c r="I62"/>
      <c r="J62" t="s" s="87">
        <v>352</v>
      </c>
      <c r="K62" t="n" s="69">
        <v>106.0</v>
      </c>
      <c r="L62" s="74"/>
      <c r="M62" s="52"/>
      <c r="N62" s="52"/>
      <c r="O62" s="52"/>
      <c r="P62" s="75"/>
    </row>
    <row r="63" ht="20.25" customHeight="true">
      <c r="B63" s="89"/>
      <c r="C63" t="s" s="87">
        <v>353</v>
      </c>
      <c r="D63" t="n" s="69">
        <v>129.0</v>
      </c>
      <c r="E63" s="26" t="n">
        <v>0.078</v>
      </c>
      <c r="F63" s="26" t="n">
        <v>0.519</v>
      </c>
      <c r="G63" s="26" t="n">
        <v>0.40299999999999997</v>
      </c>
      <c r="H63"/>
      <c r="I63"/>
      <c r="J63" t="s" s="87">
        <v>353</v>
      </c>
      <c r="K63" t="n" s="69">
        <v>129.0</v>
      </c>
      <c r="L63" s="74"/>
      <c r="M63" s="52"/>
      <c r="N63" s="52"/>
      <c r="O63" s="52"/>
      <c r="P63" s="75"/>
    </row>
    <row r="64" ht="20.25" customHeight="true">
      <c r="B64" s="89"/>
      <c r="C64" t="s" s="87">
        <v>354</v>
      </c>
      <c r="D64" t="n" s="69">
        <v>142.0</v>
      </c>
      <c r="E64" s="26" t="n">
        <v>0.099</v>
      </c>
      <c r="F64" s="26" t="n">
        <v>0.486</v>
      </c>
      <c r="G64" s="26" t="n">
        <v>0.415</v>
      </c>
      <c r="H64"/>
      <c r="I64"/>
      <c r="J64" t="s" s="87">
        <v>354</v>
      </c>
      <c r="K64" t="n" s="69">
        <v>142.0</v>
      </c>
      <c r="L64" s="74"/>
      <c r="M64" s="52"/>
      <c r="N64" s="52"/>
      <c r="O64" s="52"/>
      <c r="P64" s="75"/>
    </row>
    <row r="65" ht="20.25" customHeight="true">
      <c r="B65" s="89"/>
      <c r="C65" t="s" s="87">
        <v>355</v>
      </c>
      <c r="D65" t="n" s="69">
        <v>97.0</v>
      </c>
      <c r="E65" s="26" t="n">
        <v>0.175</v>
      </c>
      <c r="F65" s="26" t="n">
        <v>0.598</v>
      </c>
      <c r="G65" s="26" t="n">
        <v>0.22699999999999998</v>
      </c>
      <c r="H65"/>
      <c r="I65"/>
      <c r="J65" t="s" s="87">
        <v>355</v>
      </c>
      <c r="K65" t="n" s="69">
        <v>97.0</v>
      </c>
      <c r="L65" s="74"/>
      <c r="M65" s="52"/>
      <c r="N65" s="52"/>
      <c r="O65" s="52"/>
      <c r="P65" s="75"/>
    </row>
    <row r="66" ht="20.25" customHeight="true">
      <c r="B66" s="89"/>
      <c r="C66" t="s" s="87">
        <v>356</v>
      </c>
      <c r="D66" t="n" s="69">
        <v>373.0</v>
      </c>
      <c r="E66" s="26" t="n">
        <v>0.099</v>
      </c>
      <c r="F66" s="26" t="n">
        <v>0.35100000000000003</v>
      </c>
      <c r="G66" s="26" t="n">
        <v>0.55</v>
      </c>
      <c r="H66"/>
      <c r="I66"/>
      <c r="J66" t="s" s="87">
        <v>356</v>
      </c>
      <c r="K66" t="n" s="69">
        <v>373.0</v>
      </c>
      <c r="L66" s="74"/>
      <c r="M66" s="52"/>
      <c r="N66" s="52"/>
      <c r="O66" s="52"/>
      <c r="P66" s="75"/>
    </row>
    <row r="67" ht="20.25" customHeight="true">
      <c r="B67" s="89"/>
      <c r="C67" t="s" s="87">
        <v>357</v>
      </c>
      <c r="D67" t="n" s="69">
        <v>101.0</v>
      </c>
      <c r="E67" s="26" t="n">
        <v>0.05</v>
      </c>
      <c r="F67" s="26" t="n">
        <v>0.475</v>
      </c>
      <c r="G67" s="26" t="n">
        <v>0.475</v>
      </c>
      <c r="H67"/>
      <c r="I67"/>
      <c r="J67" t="s" s="87">
        <v>357</v>
      </c>
      <c r="K67" t="n" s="69">
        <v>101.0</v>
      </c>
      <c r="L67" s="74"/>
      <c r="M67" s="52"/>
      <c r="N67" s="52"/>
      <c r="O67" s="52"/>
      <c r="P67" s="75"/>
    </row>
    <row r="68" ht="20.25" customHeight="true">
      <c r="B68" s="89"/>
      <c r="C68" t="s" s="87">
        <v>358</v>
      </c>
      <c r="D68" t="n" s="69">
        <v>121.0</v>
      </c>
      <c r="E68" s="26" t="n">
        <v>0.11599999999999999</v>
      </c>
      <c r="F68" s="26" t="n">
        <v>0.47100000000000003</v>
      </c>
      <c r="G68" s="26" t="n">
        <v>0.413</v>
      </c>
      <c r="H68"/>
      <c r="I68"/>
      <c r="J68" t="s" s="87">
        <v>358</v>
      </c>
      <c r="K68" t="n" s="69">
        <v>121.0</v>
      </c>
      <c r="L68" s="74"/>
      <c r="M68" s="52"/>
      <c r="N68" s="52"/>
      <c r="O68" s="52"/>
      <c r="P68" s="75"/>
    </row>
    <row r="69" ht="20.25" customHeight="true">
      <c r="B69" s="89"/>
      <c r="C69" t="s" s="87">
        <v>359</v>
      </c>
      <c r="D69" t="n" s="69">
        <v>125.0</v>
      </c>
      <c r="E69" s="26" t="n">
        <v>0.08</v>
      </c>
      <c r="F69" s="26" t="n">
        <v>0.552</v>
      </c>
      <c r="G69" s="26" t="n">
        <v>0.368</v>
      </c>
      <c r="H69"/>
      <c r="I69"/>
      <c r="J69" t="s" s="87">
        <v>359</v>
      </c>
      <c r="K69" t="n" s="69">
        <v>125.0</v>
      </c>
      <c r="L69" s="74"/>
      <c r="M69" s="52"/>
      <c r="N69" s="52"/>
      <c r="O69" s="52"/>
      <c r="P69" s="75"/>
    </row>
    <row r="70" ht="20.25" customHeight="true">
      <c r="B70" s="89"/>
      <c r="C70" t="s" s="87">
        <v>360</v>
      </c>
      <c r="D70" t="n" s="69">
        <v>136.0</v>
      </c>
      <c r="E70" s="26" t="n">
        <v>0.096</v>
      </c>
      <c r="F70" s="26" t="n">
        <v>0.5</v>
      </c>
      <c r="G70" s="26" t="n">
        <v>0.40399999999999997</v>
      </c>
      <c r="H70"/>
      <c r="I70"/>
      <c r="J70" t="s" s="87">
        <v>360</v>
      </c>
      <c r="K70" t="n" s="69">
        <v>136.0</v>
      </c>
      <c r="L70" s="74"/>
      <c r="M70" s="52"/>
      <c r="N70" s="52"/>
      <c r="O70" s="52"/>
      <c r="P70" s="75"/>
    </row>
    <row r="71" ht="20.25" customHeight="true">
      <c r="B71" s="89"/>
      <c r="C71" t="s" s="87">
        <v>361</v>
      </c>
      <c r="D71" t="n" s="69">
        <v>114.0</v>
      </c>
      <c r="E71" s="26" t="n">
        <v>0.08800000000000001</v>
      </c>
      <c r="F71" s="26" t="n">
        <v>0.57</v>
      </c>
      <c r="G71" s="26" t="n">
        <v>0.342</v>
      </c>
      <c r="H71"/>
      <c r="I71"/>
      <c r="J71" t="s" s="87">
        <v>361</v>
      </c>
      <c r="K71" t="n" s="69">
        <v>114.0</v>
      </c>
      <c r="L71" s="74"/>
      <c r="M71" s="52"/>
      <c r="N71" s="52"/>
      <c r="O71" s="52"/>
      <c r="P71" s="75"/>
    </row>
    <row r="72" ht="20.25" customHeight="true">
      <c r="B72" s="89"/>
      <c r="C72" t="s" s="87">
        <v>362</v>
      </c>
      <c r="D72" t="n" s="69">
        <v>125.0</v>
      </c>
      <c r="E72" s="26" t="n">
        <v>0.17600000000000002</v>
      </c>
      <c r="F72" s="26" t="n">
        <v>0.44</v>
      </c>
      <c r="G72" s="26" t="n">
        <v>0.384</v>
      </c>
      <c r="H72"/>
      <c r="I72"/>
      <c r="J72" t="s" s="87">
        <v>362</v>
      </c>
      <c r="K72" t="n" s="69">
        <v>125.0</v>
      </c>
      <c r="L72" s="74"/>
      <c r="M72" s="52"/>
      <c r="N72" s="52"/>
      <c r="O72" s="52"/>
      <c r="P72" s="75"/>
    </row>
    <row r="73" ht="20.25" customHeight="true">
      <c r="B73" s="90"/>
      <c r="C73" t="s" s="87">
        <v>363</v>
      </c>
      <c r="D73" t="n" s="69">
        <v>121.0</v>
      </c>
      <c r="E73" s="26" t="n">
        <v>0.083</v>
      </c>
      <c r="F73" s="26" t="n">
        <v>0.364</v>
      </c>
      <c r="G73" s="26" t="n">
        <v>0.5539999999999999</v>
      </c>
      <c r="H73"/>
      <c r="I73"/>
      <c r="J73" t="s" s="87">
        <v>363</v>
      </c>
      <c r="K73" t="n" s="69">
        <v>121.0</v>
      </c>
      <c r="L73" s="74"/>
      <c r="M73" s="52"/>
      <c r="N73" s="52"/>
      <c r="O73" s="52"/>
      <c r="P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0.07</v>
      </c>
      <c r="F74" s="26" t="n">
        <v>0.467</v>
      </c>
      <c r="G74" s="26" t="n">
        <v>0.46299999999999997</v>
      </c>
      <c r="H74"/>
      <c r="I74"/>
      <c r="J74" t="s" s="86">
        <v>317</v>
      </c>
      <c r="K74" t="n" s="69">
        <v>561.0</v>
      </c>
      <c r="L74" s="74"/>
      <c r="M74" s="52"/>
      <c r="N74" s="52"/>
      <c r="O74" s="52"/>
      <c r="P74" s="75"/>
    </row>
    <row r="75" ht="20.25" customHeight="true">
      <c r="B75" s="89"/>
      <c r="C75" t="s" s="87">
        <v>364</v>
      </c>
      <c r="D75" t="n" s="69">
        <v>959.0</v>
      </c>
      <c r="E75" s="26" t="n">
        <v>0.098</v>
      </c>
      <c r="F75" s="26" t="n">
        <v>0.48200000000000004</v>
      </c>
      <c r="G75" s="26" t="n">
        <v>0.42</v>
      </c>
      <c r="H75"/>
      <c r="I75"/>
      <c r="J75" t="s" s="87">
        <v>364</v>
      </c>
      <c r="K75" t="n" s="69">
        <v>959.0</v>
      </c>
      <c r="L75" s="74"/>
      <c r="M75" s="52"/>
      <c r="N75" s="52"/>
      <c r="O75" s="52"/>
      <c r="P75" s="75"/>
    </row>
    <row r="76" ht="20.25" customHeight="true">
      <c r="B76" s="89"/>
      <c r="C76" t="s" s="87">
        <v>365</v>
      </c>
      <c r="D76" t="n" s="69">
        <v>3148.0</v>
      </c>
      <c r="E76" s="26" t="n">
        <v>0.066</v>
      </c>
      <c r="F76" s="26" t="n">
        <v>0.39</v>
      </c>
      <c r="G76" s="26" t="n">
        <v>0.544</v>
      </c>
      <c r="H76"/>
      <c r="I76"/>
      <c r="J76" t="s" s="87">
        <v>365</v>
      </c>
      <c r="K76" t="n" s="69">
        <v>3148.0</v>
      </c>
      <c r="L76" s="74"/>
      <c r="M76" s="52"/>
      <c r="N76" s="52"/>
      <c r="O76" s="52"/>
      <c r="P76" s="75"/>
    </row>
    <row r="77" ht="20.25" customHeight="true">
      <c r="B77" s="89"/>
      <c r="C77" t="s" s="87">
        <v>366</v>
      </c>
      <c r="D77" t="n" s="69">
        <v>1845.0</v>
      </c>
      <c r="E77" s="26" t="n">
        <v>0.08800000000000001</v>
      </c>
      <c r="F77" s="26" t="n">
        <v>0.41200000000000003</v>
      </c>
      <c r="G77" s="26" t="n">
        <v>0.5</v>
      </c>
      <c r="H77"/>
      <c r="I77"/>
      <c r="J77" t="s" s="87">
        <v>366</v>
      </c>
      <c r="K77" t="n" s="69">
        <v>1845.0</v>
      </c>
      <c r="L77" s="74"/>
      <c r="M77" s="52"/>
      <c r="N77" s="52"/>
      <c r="O77" s="52"/>
      <c r="P77" s="75"/>
    </row>
    <row r="78" ht="20.25" customHeight="true">
      <c r="B78" s="89"/>
      <c r="C78" t="s" s="87">
        <v>367</v>
      </c>
      <c r="D78" t="n" s="69">
        <v>1915.0</v>
      </c>
      <c r="E78" s="26" t="n">
        <v>0.076</v>
      </c>
      <c r="F78" s="26" t="n">
        <v>0.42100000000000004</v>
      </c>
      <c r="G78" s="26" t="n">
        <v>0.503</v>
      </c>
      <c r="H78"/>
      <c r="I78"/>
      <c r="J78" t="s" s="87">
        <v>367</v>
      </c>
      <c r="K78" t="n" s="69">
        <v>1915.0</v>
      </c>
      <c r="L78" s="74"/>
      <c r="M78" s="52"/>
      <c r="N78" s="52"/>
      <c r="O78" s="52"/>
      <c r="P78" s="75"/>
    </row>
    <row r="79" ht="20.25" customHeight="true">
      <c r="B79" s="89"/>
      <c r="C79" t="s" s="87">
        <v>368</v>
      </c>
      <c r="D79" t="n" s="69">
        <v>786.0</v>
      </c>
      <c r="E79" s="26" t="n">
        <v>0.11199999999999999</v>
      </c>
      <c r="F79" s="26" t="n">
        <v>0.45799999999999996</v>
      </c>
      <c r="G79" s="26" t="n">
        <v>0.43</v>
      </c>
      <c r="H79"/>
      <c r="I79"/>
      <c r="J79" t="s" s="87">
        <v>368</v>
      </c>
      <c r="K79" t="n" s="69">
        <v>786.0</v>
      </c>
      <c r="L79" s="74"/>
      <c r="M79" s="52"/>
      <c r="N79" s="52"/>
      <c r="O79" s="52"/>
      <c r="P79" s="75"/>
    </row>
    <row r="80" ht="20.25" customHeight="true">
      <c r="B80" s="89"/>
      <c r="C80" t="s" s="87">
        <v>369</v>
      </c>
      <c r="D80" t="n" s="69">
        <v>474.0</v>
      </c>
      <c r="E80" s="26" t="n">
        <v>0.105</v>
      </c>
      <c r="F80" s="26" t="n">
        <v>0.521</v>
      </c>
      <c r="G80" s="26" t="n">
        <v>0.373</v>
      </c>
      <c r="H80"/>
      <c r="I80"/>
      <c r="J80" t="s" s="87">
        <v>369</v>
      </c>
      <c r="K80" t="n" s="69">
        <v>474.0</v>
      </c>
      <c r="L80" s="74"/>
      <c r="M80" s="52"/>
      <c r="N80" s="52"/>
      <c r="O80" s="52"/>
      <c r="P80" s="75"/>
    </row>
    <row r="81" ht="20.25" customHeight="true">
      <c r="B81" s="90"/>
      <c r="C81" t="s" s="87">
        <v>370</v>
      </c>
      <c r="D81" t="n" s="69">
        <v>1216.0</v>
      </c>
      <c r="E81" s="26" t="n">
        <v>0.1</v>
      </c>
      <c r="F81" s="26" t="n">
        <v>0.442</v>
      </c>
      <c r="G81" s="26" t="n">
        <v>0.45899999999999996</v>
      </c>
      <c r="H81"/>
      <c r="I81"/>
      <c r="J81" t="s" s="87">
        <v>370</v>
      </c>
      <c r="K81" t="n" s="69">
        <v>1216.0</v>
      </c>
      <c r="L81" s="74"/>
      <c r="M81" s="52"/>
      <c r="N81" s="52"/>
      <c r="O81" s="52"/>
      <c r="P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0.14300000000000002</v>
      </c>
      <c r="F82" s="26" t="n">
        <v>0.579</v>
      </c>
      <c r="G82" s="26" t="n">
        <v>0.278</v>
      </c>
      <c r="H82"/>
      <c r="I82"/>
      <c r="J82" t="s" s="86">
        <v>104</v>
      </c>
      <c r="K82" t="n" s="69">
        <v>461.0</v>
      </c>
      <c r="L82" s="74"/>
      <c r="M82" s="52"/>
      <c r="N82" s="52"/>
      <c r="O82" s="52"/>
      <c r="P82" s="75"/>
    </row>
    <row r="83" ht="20.25" customHeight="true">
      <c r="B83" s="89"/>
      <c r="C83" t="s" s="87">
        <v>105</v>
      </c>
      <c r="D83" t="n" s="69">
        <v>248.0</v>
      </c>
      <c r="E83" s="26" t="n">
        <v>0.065</v>
      </c>
      <c r="F83" s="26" t="n">
        <v>0.536</v>
      </c>
      <c r="G83" s="26" t="n">
        <v>0.39899999999999997</v>
      </c>
      <c r="H83"/>
      <c r="I83"/>
      <c r="J83" t="s" s="87">
        <v>105</v>
      </c>
      <c r="K83" t="n" s="69">
        <v>248.0</v>
      </c>
      <c r="L83" s="74"/>
      <c r="M83" s="52"/>
      <c r="N83" s="52"/>
      <c r="O83" s="52"/>
      <c r="P83" s="75"/>
    </row>
    <row r="84" ht="20.25" customHeight="true">
      <c r="B84" s="89"/>
      <c r="C84" t="s" s="87">
        <v>106</v>
      </c>
      <c r="D84" t="n" s="69">
        <v>1473.0</v>
      </c>
      <c r="E84" s="26" t="n">
        <v>0.14</v>
      </c>
      <c r="F84" s="26" t="n">
        <v>0.376</v>
      </c>
      <c r="G84" s="26" t="n">
        <v>0.484</v>
      </c>
      <c r="H84"/>
      <c r="I84"/>
      <c r="J84" t="s" s="87">
        <v>106</v>
      </c>
      <c r="K84" t="n" s="69">
        <v>1473.0</v>
      </c>
      <c r="L84" s="74"/>
      <c r="M84" s="52"/>
      <c r="N84" s="52"/>
      <c r="O84" s="52"/>
      <c r="P84" s="75"/>
    </row>
    <row r="85" ht="20.25" customHeight="true">
      <c r="B85" s="89"/>
      <c r="C85" t="s" s="87">
        <v>107</v>
      </c>
      <c r="D85" t="n" s="69">
        <v>1138.0</v>
      </c>
      <c r="E85" s="26" t="n">
        <v>0.127</v>
      </c>
      <c r="F85" s="26" t="n">
        <v>0.423</v>
      </c>
      <c r="G85" s="26" t="n">
        <v>0.451</v>
      </c>
      <c r="H85"/>
      <c r="I85"/>
      <c r="J85" t="s" s="87">
        <v>107</v>
      </c>
      <c r="K85" t="n" s="69">
        <v>1138.0</v>
      </c>
      <c r="L85" s="74"/>
      <c r="M85" s="52"/>
      <c r="N85" s="52"/>
      <c r="O85" s="52"/>
      <c r="P85" s="75"/>
    </row>
    <row r="86" ht="20.25" customHeight="true">
      <c r="B86" s="89"/>
      <c r="C86" t="s" s="87">
        <v>108</v>
      </c>
      <c r="D86" t="n" s="69">
        <v>1326.0</v>
      </c>
      <c r="E86" s="26" t="n">
        <v>0.09</v>
      </c>
      <c r="F86" s="26" t="n">
        <v>0.37</v>
      </c>
      <c r="G86" s="26" t="n">
        <v>0.54</v>
      </c>
      <c r="H86"/>
      <c r="I86"/>
      <c r="J86" t="s" s="87">
        <v>108</v>
      </c>
      <c r="K86" t="n" s="69">
        <v>1326.0</v>
      </c>
      <c r="L86" s="74"/>
      <c r="M86" s="52"/>
      <c r="N86" s="52"/>
      <c r="O86" s="52"/>
      <c r="P86" s="75"/>
    </row>
    <row r="87" ht="20.25" customHeight="true">
      <c r="B87" s="89"/>
      <c r="C87" t="s" s="87">
        <v>109</v>
      </c>
      <c r="D87" t="n" s="69">
        <v>719.0</v>
      </c>
      <c r="E87" s="26" t="n">
        <v>0.07400000000000001</v>
      </c>
      <c r="F87" s="26" t="n">
        <v>0.48100000000000004</v>
      </c>
      <c r="G87" s="26" t="n">
        <v>0.445</v>
      </c>
      <c r="H87"/>
      <c r="I87"/>
      <c r="J87" t="s" s="87">
        <v>109</v>
      </c>
      <c r="K87" t="n" s="69">
        <v>719.0</v>
      </c>
      <c r="L87" s="74"/>
      <c r="M87" s="52"/>
      <c r="N87" s="52"/>
      <c r="O87" s="52"/>
      <c r="P87" s="75"/>
    </row>
    <row r="88" ht="20.25" customHeight="true">
      <c r="B88" s="89"/>
      <c r="C88" t="s" s="87">
        <v>110</v>
      </c>
      <c r="D88" t="n" s="69">
        <v>263.0</v>
      </c>
      <c r="E88" s="26" t="n">
        <v>0.061</v>
      </c>
      <c r="F88" s="26" t="n">
        <v>0.544</v>
      </c>
      <c r="G88" s="26" t="n">
        <v>0.395</v>
      </c>
      <c r="H88"/>
      <c r="I88"/>
      <c r="J88" t="s" s="87">
        <v>110</v>
      </c>
      <c r="K88" t="n" s="69">
        <v>263.0</v>
      </c>
      <c r="L88" s="74"/>
      <c r="M88" s="52"/>
      <c r="N88" s="52"/>
      <c r="O88" s="52"/>
      <c r="P88" s="75"/>
    </row>
    <row r="89" ht="20.25" customHeight="true">
      <c r="B89" s="89"/>
      <c r="C89" t="s" s="87">
        <v>371</v>
      </c>
      <c r="D89" t="n" s="69">
        <v>1717.0</v>
      </c>
      <c r="E89" s="26" t="n">
        <v>0.054000000000000006</v>
      </c>
      <c r="F89" s="26" t="n">
        <v>0.413</v>
      </c>
      <c r="G89" s="26" t="n">
        <v>0.5329999999999999</v>
      </c>
      <c r="H89"/>
      <c r="I89"/>
      <c r="J89" t="s" s="87">
        <v>371</v>
      </c>
      <c r="K89" t="n" s="69">
        <v>1717.0</v>
      </c>
      <c r="L89" s="74"/>
      <c r="M89" s="52"/>
      <c r="N89" s="52"/>
      <c r="O89" s="52"/>
      <c r="P89" s="75"/>
    </row>
    <row r="90" ht="20.25" customHeight="true">
      <c r="B90" s="89"/>
      <c r="C90" t="s" s="87">
        <v>112</v>
      </c>
      <c r="D90" t="n" s="69">
        <v>1559.0</v>
      </c>
      <c r="E90" s="26" t="n">
        <v>0.05</v>
      </c>
      <c r="F90" s="26" t="n">
        <v>0.37200000000000005</v>
      </c>
      <c r="G90" s="26" t="n">
        <v>0.578</v>
      </c>
      <c r="H90"/>
      <c r="I90"/>
      <c r="J90" t="s" s="87">
        <v>112</v>
      </c>
      <c r="K90" t="n" s="69">
        <v>1559.0</v>
      </c>
      <c r="L90" s="74"/>
      <c r="M90" s="52"/>
      <c r="N90" s="52"/>
      <c r="O90" s="52"/>
      <c r="P90" s="75"/>
    </row>
    <row r="91" ht="20.25" customHeight="true">
      <c r="B91" s="89"/>
      <c r="C91" t="s" s="87">
        <v>113</v>
      </c>
      <c r="D91" t="n" s="69">
        <v>148.0</v>
      </c>
      <c r="E91" s="26" t="n">
        <v>0.182</v>
      </c>
      <c r="F91" s="26" t="n">
        <v>0.318</v>
      </c>
      <c r="G91" s="26" t="n">
        <v>0.5</v>
      </c>
      <c r="H91"/>
      <c r="I91"/>
      <c r="J91" t="s" s="87">
        <v>113</v>
      </c>
      <c r="K91" t="n" s="69">
        <v>148.0</v>
      </c>
      <c r="L91" s="74"/>
      <c r="M91" s="52"/>
      <c r="N91" s="52"/>
      <c r="O91" s="52"/>
      <c r="P91" s="75"/>
    </row>
    <row r="92" ht="20.25" customHeight="true">
      <c r="B92" s="90"/>
      <c r="C92" t="s" s="87">
        <v>43</v>
      </c>
      <c r="D92" t="n" s="69">
        <v>1852.0</v>
      </c>
      <c r="E92" s="26" t="n">
        <v>0.048</v>
      </c>
      <c r="F92" s="26" t="n">
        <v>0.494</v>
      </c>
      <c r="G92" s="26" t="n">
        <v>0.45899999999999996</v>
      </c>
      <c r="H92"/>
      <c r="I92"/>
      <c r="J92" t="s" s="87">
        <v>43</v>
      </c>
      <c r="K92" t="n" s="69">
        <v>1852.0</v>
      </c>
      <c r="L92" s="74"/>
      <c r="M92" s="52"/>
      <c r="N92" s="52"/>
      <c r="O92" s="52"/>
      <c r="P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0.075</v>
      </c>
      <c r="F93" s="26" t="n">
        <v>0.374</v>
      </c>
      <c r="G93" s="26" t="n">
        <v>0.55</v>
      </c>
      <c r="H93"/>
      <c r="I93"/>
      <c r="J93" t="s" s="86">
        <v>372</v>
      </c>
      <c r="K93" t="n" s="69">
        <v>3844.0</v>
      </c>
      <c r="L93" s="74"/>
      <c r="M93" s="52"/>
      <c r="N93" s="52"/>
      <c r="O93" s="52"/>
      <c r="P93" s="75"/>
    </row>
    <row r="94" ht="20.25" customHeight="true">
      <c r="B94" s="90"/>
      <c r="C94" t="s" s="87">
        <v>373</v>
      </c>
      <c r="D94" t="n" s="69">
        <v>7060.0</v>
      </c>
      <c r="E94" s="26" t="n">
        <v>0.087</v>
      </c>
      <c r="F94" s="26" t="n">
        <v>0.457</v>
      </c>
      <c r="G94" s="26" t="n">
        <v>0.456</v>
      </c>
      <c r="H94"/>
      <c r="I94"/>
      <c r="J94" t="s" s="87">
        <v>373</v>
      </c>
      <c r="K94" t="n" s="69">
        <v>7060.0</v>
      </c>
      <c r="L94" s="74"/>
      <c r="M94" s="52"/>
      <c r="N94" s="52"/>
      <c r="O94" s="52"/>
      <c r="P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0.08900000000000001</v>
      </c>
      <c r="F95" s="26" t="n">
        <v>0.449</v>
      </c>
      <c r="G95" s="26" t="n">
        <v>0.462</v>
      </c>
      <c r="H95"/>
      <c r="I95"/>
      <c r="J95" t="s" s="86">
        <v>374</v>
      </c>
      <c r="K95" t="n" s="69">
        <v>6348.0</v>
      </c>
      <c r="L95" s="74"/>
      <c r="M95" s="52"/>
      <c r="N95" s="52"/>
      <c r="O95" s="52"/>
      <c r="P95" s="75"/>
    </row>
    <row r="96" ht="20.25" customHeight="true">
      <c r="B96" s="90"/>
      <c r="C96" t="s" s="87">
        <v>375</v>
      </c>
      <c r="D96" t="n" s="69">
        <v>4556.0</v>
      </c>
      <c r="E96" s="26" t="n">
        <v>0.075</v>
      </c>
      <c r="F96" s="26" t="n">
        <v>0.39799999999999996</v>
      </c>
      <c r="G96" s="26" t="n">
        <v>0.527</v>
      </c>
      <c r="H96"/>
      <c r="I96"/>
      <c r="J96" t="s" s="87">
        <v>375</v>
      </c>
      <c r="K96" t="n" s="69">
        <v>4556.0</v>
      </c>
      <c r="L96" s="74"/>
      <c r="M96" s="52"/>
      <c r="N96" s="52"/>
      <c r="O96" s="52"/>
      <c r="P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0.0</v>
      </c>
      <c r="F97" s="26" t="n">
        <v>0.25</v>
      </c>
      <c r="G97" s="26" t="n">
        <v>0.75</v>
      </c>
      <c r="H97"/>
      <c r="I97"/>
      <c r="J97" t="s" s="86">
        <v>376</v>
      </c>
      <c r="K97" t="n" s="69">
        <v>4.0</v>
      </c>
      <c r="L97" s="74"/>
      <c r="M97" s="52"/>
      <c r="N97" s="52"/>
      <c r="O97" s="52"/>
      <c r="P97" s="75"/>
    </row>
    <row r="98" ht="20.25" customHeight="true">
      <c r="B98" s="89"/>
      <c r="C98" t="s" s="87">
        <v>377</v>
      </c>
      <c r="D98" t="n" s="69">
        <v>151.0</v>
      </c>
      <c r="E98" s="26" t="n">
        <v>0.192</v>
      </c>
      <c r="F98" s="26" t="n">
        <v>0.265</v>
      </c>
      <c r="G98" s="26" t="n">
        <v>0.5429999999999999</v>
      </c>
      <c r="H98"/>
      <c r="I98"/>
      <c r="J98" t="s" s="87">
        <v>377</v>
      </c>
      <c r="K98" t="n" s="69">
        <v>151.0</v>
      </c>
      <c r="L98" s="74"/>
      <c r="M98" s="52"/>
      <c r="N98" s="52"/>
      <c r="O98" s="52"/>
      <c r="P98" s="75"/>
    </row>
    <row r="99" ht="20.25" customHeight="true">
      <c r="B99" s="89"/>
      <c r="C99" t="s" s="87">
        <v>378</v>
      </c>
      <c r="D99" t="n" s="69">
        <v>418.0</v>
      </c>
      <c r="E99" s="26" t="n">
        <v>0.187</v>
      </c>
      <c r="F99" s="26" t="n">
        <v>0.258</v>
      </c>
      <c r="G99" s="26" t="n">
        <v>0.555</v>
      </c>
      <c r="H99"/>
      <c r="I99"/>
      <c r="J99" t="s" s="87">
        <v>378</v>
      </c>
      <c r="K99" t="n" s="69">
        <v>418.0</v>
      </c>
      <c r="L99" s="74"/>
      <c r="M99" s="52"/>
      <c r="N99" s="52"/>
      <c r="O99" s="52"/>
      <c r="P99" s="75"/>
    </row>
    <row r="100" ht="20.25" customHeight="true">
      <c r="B100" s="89"/>
      <c r="C100" t="s" s="87">
        <v>379</v>
      </c>
      <c r="D100" t="n" s="69">
        <v>705.0</v>
      </c>
      <c r="E100" s="26" t="n">
        <v>0.115</v>
      </c>
      <c r="F100" s="26" t="n">
        <v>0.379</v>
      </c>
      <c r="G100" s="26" t="n">
        <v>0.506</v>
      </c>
      <c r="H100"/>
      <c r="I100"/>
      <c r="J100" t="s" s="87">
        <v>379</v>
      </c>
      <c r="K100" t="n" s="69">
        <v>705.0</v>
      </c>
      <c r="L100" s="74"/>
      <c r="M100" s="52"/>
      <c r="N100" s="52"/>
      <c r="O100" s="52"/>
      <c r="P100" s="75"/>
    </row>
    <row r="101" ht="20.25" customHeight="true">
      <c r="B101" s="89"/>
      <c r="C101" t="s" s="87">
        <v>380</v>
      </c>
      <c r="D101" t="n" s="69">
        <v>1352.0</v>
      </c>
      <c r="E101" s="26" t="n">
        <v>0.062</v>
      </c>
      <c r="F101" s="26" t="n">
        <v>0.479</v>
      </c>
      <c r="G101" s="26" t="n">
        <v>0.45899999999999996</v>
      </c>
      <c r="H101"/>
      <c r="I101"/>
      <c r="J101" t="s" s="87">
        <v>380</v>
      </c>
      <c r="K101" t="n" s="69">
        <v>1352.0</v>
      </c>
      <c r="L101" s="74"/>
      <c r="M101" s="52"/>
      <c r="N101" s="52"/>
      <c r="O101" s="52"/>
      <c r="P101" s="75"/>
    </row>
    <row r="102" ht="20.25" customHeight="true">
      <c r="B102" s="89"/>
      <c r="C102" t="s" s="87">
        <v>381</v>
      </c>
      <c r="D102" t="n" s="69">
        <v>2830.0</v>
      </c>
      <c r="E102" s="26" t="n">
        <v>0.054000000000000006</v>
      </c>
      <c r="F102" s="26" t="n">
        <v>0.568</v>
      </c>
      <c r="G102" s="26" t="n">
        <v>0.37799999999999995</v>
      </c>
      <c r="H102"/>
      <c r="I102"/>
      <c r="J102" t="s" s="87">
        <v>381</v>
      </c>
      <c r="K102" t="n" s="69">
        <v>2830.0</v>
      </c>
      <c r="L102" s="74"/>
      <c r="M102" s="52"/>
      <c r="N102" s="52"/>
      <c r="O102" s="52"/>
      <c r="P102" s="75"/>
    </row>
    <row r="103" ht="20.25" customHeight="true">
      <c r="B103" s="89"/>
      <c r="C103" t="s" s="87">
        <v>382</v>
      </c>
      <c r="D103" t="n" s="69">
        <v>27.0</v>
      </c>
      <c r="E103" s="26" t="n">
        <v>0.111</v>
      </c>
      <c r="F103" s="26" t="n">
        <v>0.33299999999999996</v>
      </c>
      <c r="G103" s="26" t="n">
        <v>0.556</v>
      </c>
      <c r="H103"/>
      <c r="I103"/>
      <c r="J103" t="s" s="87">
        <v>382</v>
      </c>
      <c r="K103" t="n" s="69">
        <v>27.0</v>
      </c>
      <c r="L103" s="74"/>
      <c r="M103" s="52"/>
      <c r="N103" s="52"/>
      <c r="O103" s="52"/>
      <c r="P103" s="75"/>
    </row>
    <row r="104" ht="20.25" customHeight="true">
      <c r="B104" s="89"/>
      <c r="C104" t="s" s="87">
        <v>383</v>
      </c>
      <c r="D104" t="n" s="69">
        <v>561.0</v>
      </c>
      <c r="E104" s="26" t="n">
        <v>0.18899999999999997</v>
      </c>
      <c r="F104" s="26" t="n">
        <v>0.262</v>
      </c>
      <c r="G104" s="26" t="n">
        <v>0.5489999999999999</v>
      </c>
      <c r="H104"/>
      <c r="I104"/>
      <c r="J104" t="s" s="87">
        <v>383</v>
      </c>
      <c r="K104" t="n" s="69">
        <v>561.0</v>
      </c>
      <c r="L104" s="74"/>
      <c r="M104" s="52"/>
      <c r="N104" s="52"/>
      <c r="O104" s="52"/>
      <c r="P104" s="75"/>
    </row>
    <row r="105" ht="20.25" customHeight="true">
      <c r="B105" s="89"/>
      <c r="C105" t="s" s="87">
        <v>384</v>
      </c>
      <c r="D105" t="n" s="69">
        <v>1029.0</v>
      </c>
      <c r="E105" s="26" t="n">
        <v>0.13699999999999998</v>
      </c>
      <c r="F105" s="26" t="n">
        <v>0.26</v>
      </c>
      <c r="G105" s="26" t="n">
        <v>0.603</v>
      </c>
      <c r="H105"/>
      <c r="I105"/>
      <c r="J105" t="s" s="87">
        <v>384</v>
      </c>
      <c r="K105" t="n" s="69">
        <v>1029.0</v>
      </c>
      <c r="L105" s="74"/>
      <c r="M105" s="52"/>
      <c r="N105" s="52"/>
      <c r="O105" s="52"/>
      <c r="P105" s="75"/>
    </row>
    <row r="106" ht="20.25" customHeight="true">
      <c r="B106" s="89"/>
      <c r="C106" t="s" s="87">
        <v>385</v>
      </c>
      <c r="D106" t="n" s="69">
        <v>1112.0</v>
      </c>
      <c r="E106" s="26" t="n">
        <v>0.075</v>
      </c>
      <c r="F106" s="26" t="n">
        <v>0.32</v>
      </c>
      <c r="G106" s="26" t="n">
        <v>0.605</v>
      </c>
      <c r="H106"/>
      <c r="I106"/>
      <c r="J106" t="s" s="87">
        <v>385</v>
      </c>
      <c r="K106" t="n" s="69">
        <v>1112.0</v>
      </c>
      <c r="L106" s="74"/>
      <c r="M106" s="52"/>
      <c r="N106" s="52"/>
      <c r="O106" s="52"/>
      <c r="P106" s="75"/>
    </row>
    <row r="107" ht="20.25" customHeight="true">
      <c r="B107" s="89"/>
      <c r="C107" t="s" s="87">
        <v>386</v>
      </c>
      <c r="D107" t="n" s="69">
        <v>1303.0</v>
      </c>
      <c r="E107" s="26" t="n">
        <v>0.061</v>
      </c>
      <c r="F107" s="26" t="n">
        <v>0.39799999999999996</v>
      </c>
      <c r="G107" s="26" t="n">
        <v>0.54</v>
      </c>
      <c r="H107"/>
      <c r="I107"/>
      <c r="J107" t="s" s="87">
        <v>386</v>
      </c>
      <c r="K107" t="n" s="69">
        <v>1303.0</v>
      </c>
      <c r="L107" s="74"/>
      <c r="M107" s="52"/>
      <c r="N107" s="52"/>
      <c r="O107" s="52"/>
      <c r="P107" s="75"/>
    </row>
    <row r="108" ht="20.25" customHeight="true">
      <c r="B108" s="90"/>
      <c r="C108" t="s" s="87">
        <v>387</v>
      </c>
      <c r="D108" t="n" s="69">
        <v>1412.0</v>
      </c>
      <c r="E108" s="26" t="n">
        <v>0.049</v>
      </c>
      <c r="F108" s="26" t="n">
        <v>0.491</v>
      </c>
      <c r="G108" s="26" t="n">
        <v>0.46</v>
      </c>
      <c r="H108"/>
      <c r="I108"/>
      <c r="J108" t="s" s="87">
        <v>387</v>
      </c>
      <c r="K108" t="n" s="69">
        <v>1412.0</v>
      </c>
      <c r="L108" s="74"/>
      <c r="M108" s="52"/>
      <c r="N108" s="52"/>
      <c r="O108" s="52"/>
      <c r="P108" s="75"/>
    </row>
  </sheetData>
  <mergeCells>
    <mergeCell ref="E15:G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388</v>
      </c>
    </row>
    <row r="15">
      <c r="B15" s="70"/>
      <c r="C15" s="76"/>
      <c r="D15" s="72"/>
      <c r="E15" t="s" s="91">
        <v>389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0.9490000000000001</v>
      </c>
      <c r="F17" s="99" t="n">
        <v>0.026000000000000002</v>
      </c>
      <c r="G17" s="99" t="n">
        <v>0.019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0.958</v>
      </c>
      <c r="F18" s="26" t="n">
        <v>0.024</v>
      </c>
      <c r="G18" s="26" t="n">
        <v>0.013999999999999999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0.94</v>
      </c>
      <c r="F19" s="26" t="n">
        <v>0.027999999999999997</v>
      </c>
      <c r="G19" s="26" t="n">
        <v>0.024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</v>
      </c>
      <c r="F22" s="26" t="n">
        <v>0.09300000000000001</v>
      </c>
      <c r="G22" s="26" t="n">
        <v>0.077</v>
      </c>
      <c r="H22" s="26" t="n">
        <v>0.02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0.877</v>
      </c>
      <c r="F23" s="26" t="n">
        <v>0.05</v>
      </c>
      <c r="G23" s="26" t="n">
        <v>0.054000000000000006</v>
      </c>
      <c r="H23" s="26" t="n">
        <v>0.019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0.943</v>
      </c>
      <c r="F24" s="26" t="n">
        <v>0.028999999999999998</v>
      </c>
      <c r="G24" s="26" t="n">
        <v>0.023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0.978</v>
      </c>
      <c r="F25" s="26" t="n">
        <v>0.012</v>
      </c>
      <c r="G25" s="26" t="n">
        <v>0.008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0.982</v>
      </c>
      <c r="F26" s="26" t="n">
        <v>0.013999999999999999</v>
      </c>
      <c r="G26" s="26" t="n">
        <v>0.004</v>
      </c>
      <c r="H26" s="26" t="n">
        <v>0.001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0.9109999999999999</v>
      </c>
      <c r="F27" s="26" t="n">
        <v>0.07</v>
      </c>
      <c r="G27" s="26" t="n">
        <v>0.016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0.961</v>
      </c>
      <c r="F28" s="26" t="n">
        <v>0.02</v>
      </c>
      <c r="G28" s="26" t="n">
        <v>0.02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0.012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0.9670000000000001</v>
      </c>
      <c r="F30" s="26" t="n">
        <v>0.013999999999999999</v>
      </c>
      <c r="G30" s="26" t="n">
        <v>0.013999999999999999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</v>
      </c>
      <c r="G31" s="26" t="n">
        <v>0.012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0.993</v>
      </c>
      <c r="F32" s="26" t="n">
        <v>0.0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0.935</v>
      </c>
      <c r="F33" s="26" t="n">
        <v>0.016</v>
      </c>
      <c r="G33" s="26" t="n">
        <v>0.024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0.006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0.94</v>
      </c>
      <c r="F35" s="26" t="n">
        <v>0.022000000000000002</v>
      </c>
      <c r="G35" s="26" t="n">
        <v>0.022000000000000002</v>
      </c>
      <c r="H35" s="26" t="n">
        <v>0.016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</v>
      </c>
      <c r="G36" s="26" t="n">
        <v>0.013999999999999999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0.9390000000000001</v>
      </c>
      <c r="F37" s="26" t="n">
        <v>0.028999999999999998</v>
      </c>
      <c r="G37" s="26" t="n">
        <v>0.028999999999999998</v>
      </c>
      <c r="H37" s="26" t="n">
        <v>0.002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0.9470000000000001</v>
      </c>
      <c r="F38" s="26" t="n">
        <v>0.017</v>
      </c>
      <c r="G38" s="26" t="n">
        <v>0.032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0.937</v>
      </c>
      <c r="F39" s="26" t="n">
        <v>0.023</v>
      </c>
      <c r="G39" s="26" t="n">
        <v>0.027000000000000003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0.963</v>
      </c>
      <c r="F40" s="26" t="n">
        <v>0.023</v>
      </c>
      <c r="G40" s="26" t="n">
        <v>0.009000000000000001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0.02</v>
      </c>
      <c r="G41" s="26" t="n">
        <v>0.033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0.9740000000000001</v>
      </c>
      <c r="F42" s="26" t="n">
        <v>0.013000000000000001</v>
      </c>
      <c r="G42" s="26" t="n">
        <v>0.006999999999999999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0.946</v>
      </c>
      <c r="F43" s="26" t="n">
        <v>0.034</v>
      </c>
      <c r="G43" s="26" t="n">
        <v>0.02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0.048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0.9279999999999999</v>
      </c>
      <c r="F45" s="26" t="n">
        <v>0.040999999999999995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0.956</v>
      </c>
      <c r="F46" s="26" t="n">
        <v>0.022000000000000002</v>
      </c>
      <c r="G46" s="26" t="n">
        <v>0.016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0.9570000000000001</v>
      </c>
      <c r="F47" s="26" t="n">
        <v>0.013999999999999999</v>
      </c>
      <c r="G47" s="26" t="n">
        <v>0.019</v>
      </c>
      <c r="H47" s="26" t="n">
        <v>0.01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0.021</v>
      </c>
      <c r="G48" s="26" t="n">
        <v>0.037000000000000005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0.9570000000000001</v>
      </c>
      <c r="F49" s="26" t="n">
        <v>0.02</v>
      </c>
      <c r="G49" s="26" t="n">
        <v>0.016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0.938</v>
      </c>
      <c r="F50" s="26" t="n">
        <v>0.026000000000000002</v>
      </c>
      <c r="G50" s="26" t="n">
        <v>0.026000000000000002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0.031</v>
      </c>
      <c r="G51" s="26" t="n">
        <v>0.031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0.9620000000000001</v>
      </c>
      <c r="F52" s="26" t="n">
        <v>0.013000000000000001</v>
      </c>
      <c r="G52" s="26" t="n">
        <v>0.025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0.9490000000000001</v>
      </c>
      <c r="F53" s="26" t="n">
        <v>0.025</v>
      </c>
      <c r="G53" s="26" t="n">
        <v>0.017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0.9570000000000001</v>
      </c>
      <c r="F54" s="26" t="n">
        <v>0.019</v>
      </c>
      <c r="G54" s="26" t="n">
        <v>0.022000000000000002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</v>
      </c>
      <c r="F55" s="26" t="n">
        <v>0.03</v>
      </c>
      <c r="G55" s="26" t="n">
        <v>0.015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0.9940000000000001</v>
      </c>
      <c r="F56" s="26" t="n">
        <v>0.006</v>
      </c>
      <c r="G56" s="26" t="n">
        <v>0.0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0.011000000000000001</v>
      </c>
      <c r="G57" s="26" t="n">
        <v>0.0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0.958</v>
      </c>
      <c r="F59" s="26" t="n">
        <v>0.027999999999999997</v>
      </c>
      <c r="G59" s="26" t="n">
        <v>0.013999999999999999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0.9009999999999999</v>
      </c>
      <c r="F60" s="26" t="n">
        <v>0.045</v>
      </c>
      <c r="G60" s="26" t="n">
        <v>0.05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0.922</v>
      </c>
      <c r="F61" s="26" t="n">
        <v>0.052000000000000005</v>
      </c>
      <c r="G61" s="26" t="n">
        <v>0.02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0.8959999999999999</v>
      </c>
      <c r="F62" s="26" t="n">
        <v>0.057</v>
      </c>
      <c r="G62" s="26" t="n">
        <v>0.038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0.922</v>
      </c>
      <c r="F63" s="26" t="n">
        <v>0.062</v>
      </c>
      <c r="G63" s="26" t="n">
        <v>0.0</v>
      </c>
      <c r="H63" s="26" t="n">
        <v>0.016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0.9009999999999999</v>
      </c>
      <c r="F64" s="26" t="n">
        <v>0.07</v>
      </c>
      <c r="G64" s="26" t="n">
        <v>0.013999999999999999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0.031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0.941</v>
      </c>
      <c r="F66" s="26" t="n">
        <v>0.027000000000000003</v>
      </c>
      <c r="G66" s="26" t="n">
        <v>0.027000000000000003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0.02</v>
      </c>
      <c r="G67" s="26" t="n">
        <v>0.0</v>
      </c>
      <c r="H67" s="26" t="n">
        <v>0.02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0.025</v>
      </c>
      <c r="G68" s="26" t="n">
        <v>0.0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0.968</v>
      </c>
      <c r="F69" s="26" t="n">
        <v>0.024</v>
      </c>
      <c r="G69" s="26" t="n">
        <v>0.008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0.971</v>
      </c>
      <c r="F70" s="26" t="n">
        <v>0.022000000000000002</v>
      </c>
      <c r="G70" s="26" t="n">
        <v>0.006999999999999999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0.035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0.976</v>
      </c>
      <c r="F72" s="26" t="n">
        <v>0.008</v>
      </c>
      <c r="G72" s="26" t="n">
        <v>0.016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0.033</v>
      </c>
      <c r="G73" s="26" t="n">
        <v>0.017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0.9109999999999999</v>
      </c>
      <c r="F74" s="26" t="n">
        <v>0.07</v>
      </c>
      <c r="G74" s="26" t="n">
        <v>0.016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0.972</v>
      </c>
      <c r="F75" s="26" t="n">
        <v>0.01</v>
      </c>
      <c r="G75" s="26" t="n">
        <v>0.013999999999999999</v>
      </c>
      <c r="H75" s="26" t="n">
        <v>0.004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0.9490000000000001</v>
      </c>
      <c r="F76" s="26" t="n">
        <v>0.021</v>
      </c>
      <c r="G76" s="26" t="n">
        <v>0.023</v>
      </c>
      <c r="H76" s="26" t="n">
        <v>0.008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0.951</v>
      </c>
      <c r="F77" s="26" t="n">
        <v>0.023</v>
      </c>
      <c r="G77" s="26" t="n">
        <v>0.021</v>
      </c>
      <c r="H77" s="26" t="n">
        <v>0.005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0.955</v>
      </c>
      <c r="F78" s="26" t="n">
        <v>0.021</v>
      </c>
      <c r="G78" s="26" t="n">
        <v>0.019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</v>
      </c>
      <c r="F79" s="26" t="n">
        <v>0.033</v>
      </c>
      <c r="G79" s="26" t="n">
        <v>0.023</v>
      </c>
      <c r="H79" s="26" t="n">
        <v>0.004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0.92</v>
      </c>
      <c r="F80" s="26" t="n">
        <v>0.057</v>
      </c>
      <c r="G80" s="26" t="n">
        <v>0.013000000000000001</v>
      </c>
      <c r="H80" s="26" t="n">
        <v>0.011000000000000001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0.956</v>
      </c>
      <c r="F81" s="26" t="n">
        <v>0.025</v>
      </c>
      <c r="G81" s="26" t="n">
        <v>0.016</v>
      </c>
      <c r="H81" s="26" t="n">
        <v>0.004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0.9329999999999999</v>
      </c>
      <c r="F82" s="26" t="n">
        <v>0.035</v>
      </c>
      <c r="G82" s="26" t="n">
        <v>0.027999999999999997</v>
      </c>
      <c r="H82" s="26" t="n">
        <v>0.004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0.972</v>
      </c>
      <c r="F83" s="26" t="n">
        <v>0.012</v>
      </c>
      <c r="G83" s="26" t="n">
        <v>0.016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0.899</v>
      </c>
      <c r="F84" s="26" t="n">
        <v>0.042</v>
      </c>
      <c r="G84" s="26" t="n">
        <v>0.045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0.919</v>
      </c>
      <c r="F85" s="26" t="n">
        <v>0.044000000000000004</v>
      </c>
      <c r="G85" s="26" t="n">
        <v>0.028999999999999998</v>
      </c>
      <c r="H85" s="26" t="n">
        <v>0.008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0.9470000000000001</v>
      </c>
      <c r="F86" s="26" t="n">
        <v>0.025</v>
      </c>
      <c r="G86" s="26" t="n">
        <v>0.02</v>
      </c>
      <c r="H86" s="26" t="n">
        <v>0.008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0.981</v>
      </c>
      <c r="F87" s="26" t="n">
        <v>0.008</v>
      </c>
      <c r="G87" s="26" t="n">
        <v>0.01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0.9540000000000001</v>
      </c>
      <c r="F88" s="26" t="n">
        <v>0.023</v>
      </c>
      <c r="G88" s="26" t="n">
        <v>0.019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0.973</v>
      </c>
      <c r="F89" s="26" t="n">
        <v>0.016</v>
      </c>
      <c r="G89" s="26" t="n">
        <v>0.006999999999999999</v>
      </c>
      <c r="H89" s="26" t="n">
        <v>0.003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0.966</v>
      </c>
      <c r="F90" s="26" t="n">
        <v>0.017</v>
      </c>
      <c r="G90" s="26" t="n">
        <v>0.012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0.777</v>
      </c>
      <c r="F91" s="26" t="n">
        <v>0.122</v>
      </c>
      <c r="G91" s="26" t="n">
        <v>0.07400000000000001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0.9740000000000001</v>
      </c>
      <c r="F92" s="26" t="n">
        <v>0.018000000000000002</v>
      </c>
      <c r="G92" s="26" t="n">
        <v>0.008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0.9440000000000001</v>
      </c>
      <c r="F93" s="26" t="n">
        <v>0.028999999999999998</v>
      </c>
      <c r="G93" s="26" t="n">
        <v>0.022000000000000002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0.9520000000000001</v>
      </c>
      <c r="F94" s="26" t="n">
        <v>0.024</v>
      </c>
      <c r="G94" s="26" t="n">
        <v>0.018000000000000002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0.95</v>
      </c>
      <c r="F95" s="26" t="n">
        <v>0.026000000000000002</v>
      </c>
      <c r="G95" s="26" t="n">
        <v>0.019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0.9470000000000001</v>
      </c>
      <c r="F96" s="26" t="n">
        <v>0.026000000000000002</v>
      </c>
      <c r="G96" s="26" t="n">
        <v>0.021</v>
      </c>
      <c r="H96" s="26" t="n">
        <v>0.006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0.7879999999999999</v>
      </c>
      <c r="F98" s="26" t="n">
        <v>0.11900000000000001</v>
      </c>
      <c r="G98" s="26" t="n">
        <v>0.079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0.861</v>
      </c>
      <c r="F99" s="26" t="n">
        <v>0.057</v>
      </c>
      <c r="G99" s="26" t="n">
        <v>0.067</v>
      </c>
      <c r="H99" s="26" t="n">
        <v>0.013999999999999999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</v>
      </c>
      <c r="F100" s="26" t="n">
        <v>0.04</v>
      </c>
      <c r="G100" s="26" t="n">
        <v>0.026000000000000002</v>
      </c>
      <c r="H100" s="26" t="n">
        <v>0.004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0.971</v>
      </c>
      <c r="F101" s="26" t="n">
        <v>0.016</v>
      </c>
      <c r="G101" s="26" t="n">
        <v>0.009000000000000001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0.983</v>
      </c>
      <c r="F102" s="26" t="n">
        <v>0.013999999999999999</v>
      </c>
      <c r="G102" s="26" t="n">
        <v>0.003</v>
      </c>
      <c r="H102" s="26" t="n">
        <v>0.0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0.816</v>
      </c>
      <c r="F104" s="26" t="n">
        <v>0.086</v>
      </c>
      <c r="G104" s="26" t="n">
        <v>0.077</v>
      </c>
      <c r="H104" s="26" t="n">
        <v>0.021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0.883</v>
      </c>
      <c r="F105" s="26" t="n">
        <v>0.048</v>
      </c>
      <c r="G105" s="26" t="n">
        <v>0.049</v>
      </c>
      <c r="H105" s="26" t="n">
        <v>0.02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0.951</v>
      </c>
      <c r="F106" s="26" t="n">
        <v>0.022000000000000002</v>
      </c>
      <c r="G106" s="26" t="n">
        <v>0.021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0.985</v>
      </c>
      <c r="F107" s="26" t="n">
        <v>0.008</v>
      </c>
      <c r="G107" s="26" t="n">
        <v>0.006999999999999999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0.98</v>
      </c>
      <c r="F108" s="26" t="n">
        <v>0.013000000000000001</v>
      </c>
      <c r="G108" s="26" t="n">
        <v>0.004</v>
      </c>
      <c r="H108" s="26" t="n">
        <v>0.002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394</v>
      </c>
    </row>
    <row r="15">
      <c r="B15" s="70"/>
      <c r="C15" s="76"/>
      <c r="D15" s="72"/>
      <c r="E15" t="s" s="91">
        <v>395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0.9359999999999999</v>
      </c>
      <c r="F17" s="99" t="n">
        <v>0.032</v>
      </c>
      <c r="G17" s="99" t="n">
        <v>0.025</v>
      </c>
      <c r="H17" s="99" t="n">
        <v>0.008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0.9420000000000001</v>
      </c>
      <c r="F18" s="26" t="n">
        <v>0.033</v>
      </c>
      <c r="G18" s="26" t="n">
        <v>0.021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0.929</v>
      </c>
      <c r="F19" s="26" t="n">
        <v>0.03</v>
      </c>
      <c r="G19" s="26" t="n">
        <v>0.028999999999999998</v>
      </c>
      <c r="H19" s="26" t="n">
        <v>0.011000000000000001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</v>
      </c>
      <c r="G21" s="26" t="n">
        <v>0.065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</v>
      </c>
      <c r="F22" s="26" t="n">
        <v>0.086</v>
      </c>
      <c r="G22" s="26" t="n">
        <v>0.076</v>
      </c>
      <c r="H22" s="26" t="n">
        <v>0.034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0.8759999999999999</v>
      </c>
      <c r="F23" s="26" t="n">
        <v>0.057</v>
      </c>
      <c r="G23" s="26" t="n">
        <v>0.05</v>
      </c>
      <c r="H23" s="26" t="n">
        <v>0.017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0.9390000000000001</v>
      </c>
      <c r="F24" s="26" t="n">
        <v>0.028999999999999998</v>
      </c>
      <c r="G24" s="26" t="n">
        <v>0.026000000000000002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0.968</v>
      </c>
      <c r="F25" s="26" t="n">
        <v>0.018000000000000002</v>
      </c>
      <c r="G25" s="26" t="n">
        <v>0.01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0.956</v>
      </c>
      <c r="F26" s="26" t="n">
        <v>0.024</v>
      </c>
      <c r="G26" s="26" t="n">
        <v>0.017</v>
      </c>
      <c r="H26" s="26" t="n">
        <v>0.003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0.8270000000000001</v>
      </c>
      <c r="F27" s="26" t="n">
        <v>0.11599999999999999</v>
      </c>
      <c r="G27" s="26" t="n">
        <v>0.045</v>
      </c>
      <c r="H27" s="26" t="n">
        <v>0.012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0.033</v>
      </c>
      <c r="G28" s="26" t="n">
        <v>0.013000000000000001</v>
      </c>
      <c r="H28" s="26" t="n">
        <v>0.013000000000000001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0.012</v>
      </c>
      <c r="G29" s="26" t="n">
        <v>0.006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0.972</v>
      </c>
      <c r="F30" s="26" t="n">
        <v>0.009000000000000001</v>
      </c>
      <c r="G30" s="26" t="n">
        <v>0.019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0.965</v>
      </c>
      <c r="F32" s="26" t="n">
        <v>0.021</v>
      </c>
      <c r="G32" s="26" t="n">
        <v>0.013999999999999999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0.927</v>
      </c>
      <c r="F33" s="26" t="n">
        <v>0.016</v>
      </c>
      <c r="G33" s="26" t="n">
        <v>0.032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0.006</v>
      </c>
      <c r="G34" s="26" t="n">
        <v>0.012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0.924</v>
      </c>
      <c r="F35" s="26" t="n">
        <v>0.038</v>
      </c>
      <c r="G35" s="26" t="n">
        <v>0.027000000000000003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0.971</v>
      </c>
      <c r="F36" s="26" t="n">
        <v>0.013999999999999999</v>
      </c>
      <c r="G36" s="26" t="n">
        <v>0.006999999999999999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0.9309999999999999</v>
      </c>
      <c r="F37" s="26" t="n">
        <v>0.036000000000000004</v>
      </c>
      <c r="G37" s="26" t="n">
        <v>0.027999999999999997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0.932</v>
      </c>
      <c r="F38" s="26" t="n">
        <v>0.032</v>
      </c>
      <c r="G38" s="26" t="n">
        <v>0.023</v>
      </c>
      <c r="H38" s="26" t="n">
        <v>0.013000000000000001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</v>
      </c>
      <c r="F39" s="26" t="n">
        <v>0.028999999999999998</v>
      </c>
      <c r="G39" s="26" t="n">
        <v>0.026000000000000002</v>
      </c>
      <c r="H39" s="26" t="n">
        <v>0.015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0.938</v>
      </c>
      <c r="F40" s="26" t="n">
        <v>0.03</v>
      </c>
      <c r="G40" s="26" t="n">
        <v>0.025</v>
      </c>
      <c r="H40" s="26" t="n">
        <v>0.008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0.02</v>
      </c>
      <c r="G41" s="26" t="n">
        <v>0.02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0.9540000000000001</v>
      </c>
      <c r="F42" s="26" t="n">
        <v>0.026000000000000002</v>
      </c>
      <c r="G42" s="26" t="n">
        <v>0.013000000000000001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0.953</v>
      </c>
      <c r="F43" s="26" t="n">
        <v>0.034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0.9129999999999999</v>
      </c>
      <c r="F44" s="26" t="n">
        <v>0.038</v>
      </c>
      <c r="G44" s="26" t="n">
        <v>0.048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0.9279999999999999</v>
      </c>
      <c r="F45" s="26" t="n">
        <v>0.040999999999999995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0.956</v>
      </c>
      <c r="F46" s="26" t="n">
        <v>0.022000000000000002</v>
      </c>
      <c r="G46" s="26" t="n">
        <v>0.011000000000000001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0.9570000000000001</v>
      </c>
      <c r="F47" s="26" t="n">
        <v>0.01</v>
      </c>
      <c r="G47" s="26" t="n">
        <v>0.033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0.946</v>
      </c>
      <c r="F48" s="26" t="n">
        <v>0.008</v>
      </c>
      <c r="G48" s="26" t="n">
        <v>0.040999999999999995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0.9390000000000001</v>
      </c>
      <c r="F49" s="26" t="n">
        <v>0.028999999999999998</v>
      </c>
      <c r="G49" s="26" t="n">
        <v>0.025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0.036000000000000004</v>
      </c>
      <c r="G50" s="26" t="n">
        <v>0.015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0.922</v>
      </c>
      <c r="F51" s="26" t="n">
        <v>0.047</v>
      </c>
      <c r="G51" s="26" t="n">
        <v>0.031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</v>
      </c>
      <c r="F52" s="26" t="n">
        <v>0.017</v>
      </c>
      <c r="G52" s="26" t="n">
        <v>0.028999999999999998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0.9490000000000001</v>
      </c>
      <c r="F53" s="26" t="n">
        <v>0.027000000000000003</v>
      </c>
      <c r="G53" s="26" t="n">
        <v>0.017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</v>
      </c>
      <c r="F54" s="26" t="n">
        <v>0.022000000000000002</v>
      </c>
      <c r="G54" s="26" t="n">
        <v>0.027999999999999997</v>
      </c>
      <c r="H54" s="26" t="n">
        <v>0.011000000000000001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0.935</v>
      </c>
      <c r="F55" s="26" t="n">
        <v>0.015</v>
      </c>
      <c r="G55" s="26" t="n">
        <v>0.04</v>
      </c>
      <c r="H55" s="26" t="n">
        <v>0.01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0.963</v>
      </c>
      <c r="F56" s="26" t="n">
        <v>0.012</v>
      </c>
      <c r="G56" s="26" t="n">
        <v>0.019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0.011000000000000001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0.9620000000000001</v>
      </c>
      <c r="F58" s="26" t="n">
        <v>0.038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0.943</v>
      </c>
      <c r="F59" s="26" t="n">
        <v>0.042</v>
      </c>
      <c r="G59" s="26" t="n">
        <v>0.013999999999999999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0.8959999999999999</v>
      </c>
      <c r="F60" s="26" t="n">
        <v>0.040999999999999995</v>
      </c>
      <c r="G60" s="26" t="n">
        <v>0.045</v>
      </c>
      <c r="H60" s="26" t="n">
        <v>0.018000000000000002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0.039</v>
      </c>
      <c r="G61" s="26" t="n">
        <v>0.013000000000000001</v>
      </c>
      <c r="H61" s="26" t="n">
        <v>0.02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0.9059999999999999</v>
      </c>
      <c r="F62" s="26" t="n">
        <v>0.057</v>
      </c>
      <c r="G62" s="26" t="n">
        <v>0.027999999999999997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0.031</v>
      </c>
      <c r="G63" s="26" t="n">
        <v>0.054000000000000006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0.937</v>
      </c>
      <c r="F64" s="26" t="n">
        <v>0.027999999999999997</v>
      </c>
      <c r="G64" s="26" t="n">
        <v>0.035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0.021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0.922</v>
      </c>
      <c r="F66" s="26" t="n">
        <v>0.035</v>
      </c>
      <c r="G66" s="26" t="n">
        <v>0.038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0.01</v>
      </c>
      <c r="G67" s="26" t="n">
        <v>0.04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</v>
      </c>
      <c r="F68" s="26" t="n">
        <v>0.025</v>
      </c>
      <c r="G68" s="26" t="n">
        <v>0.025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0.912</v>
      </c>
      <c r="F69" s="26" t="n">
        <v>0.064</v>
      </c>
      <c r="G69" s="26" t="n">
        <v>0.024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0.022000000000000002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0.035</v>
      </c>
      <c r="G71" s="26" t="n">
        <v>0.026000000000000002</v>
      </c>
      <c r="H71" s="26" t="n">
        <v>0.018000000000000002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</v>
      </c>
      <c r="F72" s="26" t="n">
        <v>0.032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0.008</v>
      </c>
      <c r="G73" s="26" t="n">
        <v>0.033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0.8270000000000001</v>
      </c>
      <c r="F74" s="26" t="n">
        <v>0.11599999999999999</v>
      </c>
      <c r="G74" s="26" t="n">
        <v>0.045</v>
      </c>
      <c r="H74" s="26" t="n">
        <v>0.012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0.965</v>
      </c>
      <c r="F75" s="26" t="n">
        <v>0.015</v>
      </c>
      <c r="G75" s="26" t="n">
        <v>0.015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0.9359999999999999</v>
      </c>
      <c r="F76" s="26" t="n">
        <v>0.03</v>
      </c>
      <c r="G76" s="26" t="n">
        <v>0.024</v>
      </c>
      <c r="H76" s="26" t="n">
        <v>0.01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0.945</v>
      </c>
      <c r="F77" s="26" t="n">
        <v>0.024</v>
      </c>
      <c r="G77" s="26" t="n">
        <v>0.026000000000000002</v>
      </c>
      <c r="H77" s="26" t="n">
        <v>0.005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0.943</v>
      </c>
      <c r="F78" s="26" t="n">
        <v>0.024</v>
      </c>
      <c r="G78" s="26" t="n">
        <v>0.025</v>
      </c>
      <c r="H78" s="26" t="n">
        <v>0.008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0.934</v>
      </c>
      <c r="F79" s="26" t="n">
        <v>0.037000000000000005</v>
      </c>
      <c r="G79" s="26" t="n">
        <v>0.02</v>
      </c>
      <c r="H79" s="26" t="n">
        <v>0.009000000000000001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0.932</v>
      </c>
      <c r="F80" s="26" t="n">
        <v>0.034</v>
      </c>
      <c r="G80" s="26" t="n">
        <v>0.032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0.938</v>
      </c>
      <c r="F81" s="26" t="n">
        <v>0.03</v>
      </c>
      <c r="G81" s="26" t="n">
        <v>0.027999999999999997</v>
      </c>
      <c r="H81" s="26" t="n">
        <v>0.004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0.879</v>
      </c>
      <c r="F82" s="26" t="n">
        <v>0.067</v>
      </c>
      <c r="G82" s="26" t="n">
        <v>0.043</v>
      </c>
      <c r="H82" s="26" t="n">
        <v>0.011000000000000001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</v>
      </c>
      <c r="F83" s="26" t="n">
        <v>0.016</v>
      </c>
      <c r="G83" s="26" t="n">
        <v>0.024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0.889</v>
      </c>
      <c r="F84" s="26" t="n">
        <v>0.055</v>
      </c>
      <c r="G84" s="26" t="n">
        <v>0.045</v>
      </c>
      <c r="H84" s="26" t="n">
        <v>0.011000000000000001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0.9109999999999999</v>
      </c>
      <c r="F85" s="26" t="n">
        <v>0.034</v>
      </c>
      <c r="G85" s="26" t="n">
        <v>0.040999999999999995</v>
      </c>
      <c r="H85" s="26" t="n">
        <v>0.013000000000000001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0.943</v>
      </c>
      <c r="F86" s="26" t="n">
        <v>0.026000000000000002</v>
      </c>
      <c r="G86" s="26" t="n">
        <v>0.023</v>
      </c>
      <c r="H86" s="26" t="n">
        <v>0.009000000000000001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</v>
      </c>
      <c r="F87" s="26" t="n">
        <v>0.024</v>
      </c>
      <c r="G87" s="26" t="n">
        <v>0.017</v>
      </c>
      <c r="H87" s="26" t="n">
        <v>0.0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0.9540000000000001</v>
      </c>
      <c r="F88" s="26" t="n">
        <v>0.019</v>
      </c>
      <c r="G88" s="26" t="n">
        <v>0.027000000000000003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0.956</v>
      </c>
      <c r="F89" s="26" t="n">
        <v>0.022000000000000002</v>
      </c>
      <c r="G89" s="26" t="n">
        <v>0.012</v>
      </c>
      <c r="H89" s="26" t="n">
        <v>0.01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0.958</v>
      </c>
      <c r="F90" s="26" t="n">
        <v>0.022000000000000002</v>
      </c>
      <c r="G90" s="26" t="n">
        <v>0.015</v>
      </c>
      <c r="H90" s="26" t="n">
        <v>0.005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0.7909999999999999</v>
      </c>
      <c r="F91" s="26" t="n">
        <v>0.08800000000000001</v>
      </c>
      <c r="G91" s="26" t="n">
        <v>0.07400000000000001</v>
      </c>
      <c r="H91" s="26" t="n">
        <v>0.047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0.955</v>
      </c>
      <c r="F92" s="26" t="n">
        <v>0.026000000000000002</v>
      </c>
      <c r="G92" s="26" t="n">
        <v>0.016</v>
      </c>
      <c r="H92" s="26" t="n">
        <v>0.002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0.938</v>
      </c>
      <c r="F93" s="26" t="n">
        <v>0.03</v>
      </c>
      <c r="G93" s="26" t="n">
        <v>0.024</v>
      </c>
      <c r="H93" s="26" t="n">
        <v>0.008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0.934</v>
      </c>
      <c r="F94" s="26" t="n">
        <v>0.032</v>
      </c>
      <c r="G94" s="26" t="n">
        <v>0.026000000000000002</v>
      </c>
      <c r="H94" s="26" t="n">
        <v>0.008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0.932</v>
      </c>
      <c r="F95" s="26" t="n">
        <v>0.033</v>
      </c>
      <c r="G95" s="26" t="n">
        <v>0.027999999999999997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</v>
      </c>
      <c r="F96" s="26" t="n">
        <v>0.03</v>
      </c>
      <c r="G96" s="26" t="n">
        <v>0.022000000000000002</v>
      </c>
      <c r="H96" s="26" t="n">
        <v>0.008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0.795</v>
      </c>
      <c r="F98" s="26" t="n">
        <v>0.113</v>
      </c>
      <c r="G98" s="26" t="n">
        <v>0.066</v>
      </c>
      <c r="H98" s="26" t="n">
        <v>0.026000000000000002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0.8590000000000001</v>
      </c>
      <c r="F99" s="26" t="n">
        <v>0.07400000000000001</v>
      </c>
      <c r="G99" s="26" t="n">
        <v>0.05</v>
      </c>
      <c r="H99" s="26" t="n">
        <v>0.017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</v>
      </c>
      <c r="F100" s="26" t="n">
        <v>0.031</v>
      </c>
      <c r="G100" s="26" t="n">
        <v>0.034</v>
      </c>
      <c r="H100" s="26" t="n">
        <v>0.004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0.958</v>
      </c>
      <c r="F101" s="26" t="n">
        <v>0.023</v>
      </c>
      <c r="G101" s="26" t="n">
        <v>0.013000000000000001</v>
      </c>
      <c r="H101" s="26" t="n">
        <v>0.006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0.9570000000000001</v>
      </c>
      <c r="F102" s="26" t="n">
        <v>0.027999999999999997</v>
      </c>
      <c r="G102" s="26" t="n">
        <v>0.016</v>
      </c>
      <c r="H102" s="26" t="n">
        <v>0.0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</v>
      </c>
      <c r="G103" s="26" t="n">
        <v>0.07400000000000001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0.807</v>
      </c>
      <c r="F104" s="26" t="n">
        <v>0.078</v>
      </c>
      <c r="G104" s="26" t="n">
        <v>0.078</v>
      </c>
      <c r="H104" s="26" t="n">
        <v>0.036000000000000004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0.882</v>
      </c>
      <c r="F105" s="26" t="n">
        <v>0.05</v>
      </c>
      <c r="G105" s="26" t="n">
        <v>0.051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0.9440000000000001</v>
      </c>
      <c r="F106" s="26" t="n">
        <v>0.027000000000000003</v>
      </c>
      <c r="G106" s="26" t="n">
        <v>0.022000000000000002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0.9790000000000001</v>
      </c>
      <c r="F107" s="26" t="n">
        <v>0.013000000000000001</v>
      </c>
      <c r="G107" s="26" t="n">
        <v>0.006999999999999999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0.955</v>
      </c>
      <c r="F108" s="26" t="n">
        <v>0.016</v>
      </c>
      <c r="G108" s="26" t="n">
        <v>0.019</v>
      </c>
      <c r="H108" s="26" t="n">
        <v>0.009000000000000001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396</v>
      </c>
    </row>
    <row r="15">
      <c r="B15" s="70"/>
      <c r="C15" s="76"/>
      <c r="D15" s="72"/>
      <c r="E15" t="s" s="91">
        <v>397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0.9440000000000001</v>
      </c>
      <c r="F17" s="99" t="n">
        <v>0.03</v>
      </c>
      <c r="G17" s="99" t="n">
        <v>0.019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0.951</v>
      </c>
      <c r="F18" s="26" t="n">
        <v>0.03</v>
      </c>
      <c r="G18" s="26" t="n">
        <v>0.015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0.937</v>
      </c>
      <c r="F19" s="26" t="n">
        <v>0.03</v>
      </c>
      <c r="G19" s="26" t="n">
        <v>0.023</v>
      </c>
      <c r="H19" s="26" t="n">
        <v>0.009000000000000001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</v>
      </c>
      <c r="G21" s="26" t="n">
        <v>0.09699999999999999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</v>
      </c>
      <c r="F22" s="26" t="n">
        <v>0.073</v>
      </c>
      <c r="G22" s="26" t="n">
        <v>0.08800000000000001</v>
      </c>
      <c r="H22" s="26" t="n">
        <v>0.034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0.8759999999999999</v>
      </c>
      <c r="F23" s="26" t="n">
        <v>0.055</v>
      </c>
      <c r="G23" s="26" t="n">
        <v>0.052000000000000005</v>
      </c>
      <c r="H23" s="26" t="n">
        <v>0.017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0.9440000000000001</v>
      </c>
      <c r="F24" s="26" t="n">
        <v>0.03</v>
      </c>
      <c r="G24" s="26" t="n">
        <v>0.021</v>
      </c>
      <c r="H24" s="26" t="n">
        <v>0.004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0.973</v>
      </c>
      <c r="F25" s="26" t="n">
        <v>0.017</v>
      </c>
      <c r="G25" s="26" t="n">
        <v>0.006999999999999999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0.973</v>
      </c>
      <c r="F26" s="26" t="n">
        <v>0.023</v>
      </c>
      <c r="G26" s="26" t="n">
        <v>0.003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0.802</v>
      </c>
      <c r="F27" s="26" t="n">
        <v>0.17800000000000002</v>
      </c>
      <c r="G27" s="26" t="n">
        <v>0.016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0.961</v>
      </c>
      <c r="F28" s="26" t="n">
        <v>0.013000000000000001</v>
      </c>
      <c r="G28" s="26" t="n">
        <v>0.026000000000000002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</v>
      </c>
      <c r="G29" s="26" t="n">
        <v>0.006</v>
      </c>
      <c r="H29" s="26" t="n">
        <v>0.012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0.9670000000000001</v>
      </c>
      <c r="F30" s="26" t="n">
        <v>0.027999999999999997</v>
      </c>
      <c r="G30" s="26" t="n">
        <v>0.005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0.986</v>
      </c>
      <c r="F32" s="26" t="n">
        <v>0.006999999999999999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</v>
      </c>
      <c r="G33" s="26" t="n">
        <v>0.024</v>
      </c>
      <c r="H33" s="26" t="n">
        <v>0.032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0.006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0.946</v>
      </c>
      <c r="F35" s="26" t="n">
        <v>0.016</v>
      </c>
      <c r="G35" s="26" t="n">
        <v>0.033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0.971</v>
      </c>
      <c r="F36" s="26" t="n">
        <v>0.022000000000000002</v>
      </c>
      <c r="G36" s="26" t="n">
        <v>0.0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0.943</v>
      </c>
      <c r="F37" s="26" t="n">
        <v>0.016</v>
      </c>
      <c r="G37" s="26" t="n">
        <v>0.035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0.932</v>
      </c>
      <c r="F38" s="26" t="n">
        <v>0.036000000000000004</v>
      </c>
      <c r="G38" s="26" t="n">
        <v>0.025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0.934</v>
      </c>
      <c r="F39" s="26" t="n">
        <v>0.024</v>
      </c>
      <c r="G39" s="26" t="n">
        <v>0.026000000000000002</v>
      </c>
      <c r="H39" s="26" t="n">
        <v>0.016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0.963</v>
      </c>
      <c r="F40" s="26" t="n">
        <v>0.019</v>
      </c>
      <c r="G40" s="26" t="n">
        <v>0.016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0.013000000000000001</v>
      </c>
      <c r="G41" s="26" t="n">
        <v>0.02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0.006999999999999999</v>
      </c>
      <c r="G42" s="26" t="n">
        <v>0.02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0.973</v>
      </c>
      <c r="F43" s="26" t="n">
        <v>0.02</v>
      </c>
      <c r="G43" s="26" t="n">
        <v>0.006999999999999999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0.028999999999999998</v>
      </c>
      <c r="G44" s="26" t="n">
        <v>0.028999999999999998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0.052000000000000005</v>
      </c>
      <c r="G45" s="26" t="n">
        <v>0.0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0.9620000000000001</v>
      </c>
      <c r="F46" s="26" t="n">
        <v>0.022000000000000002</v>
      </c>
      <c r="G46" s="26" t="n">
        <v>0.005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0.9620000000000001</v>
      </c>
      <c r="F47" s="26" t="n">
        <v>0.019</v>
      </c>
      <c r="G47" s="26" t="n">
        <v>0.013999999999999999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0.033</v>
      </c>
      <c r="G48" s="26" t="n">
        <v>0.025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0.961</v>
      </c>
      <c r="F49" s="26" t="n">
        <v>0.018000000000000002</v>
      </c>
      <c r="G49" s="26" t="n">
        <v>0.021</v>
      </c>
      <c r="H49" s="26" t="n">
        <v>0.0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0.943</v>
      </c>
      <c r="F50" s="26" t="n">
        <v>0.026000000000000002</v>
      </c>
      <c r="G50" s="26" t="n">
        <v>0.015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0.023</v>
      </c>
      <c r="G51" s="26" t="n">
        <v>0.047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0.9670000000000001</v>
      </c>
      <c r="F52" s="26" t="n">
        <v>0.021</v>
      </c>
      <c r="G52" s="26" t="n">
        <v>0.008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</v>
      </c>
      <c r="F53" s="26" t="n">
        <v>0.017</v>
      </c>
      <c r="G53" s="26" t="n">
        <v>0.009000000000000001</v>
      </c>
      <c r="H53" s="26" t="n">
        <v>0.013000000000000001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</v>
      </c>
      <c r="F54" s="26" t="n">
        <v>0.022000000000000002</v>
      </c>
      <c r="G54" s="26" t="n">
        <v>0.026000000000000002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</v>
      </c>
      <c r="F55" s="26" t="n">
        <v>0.025</v>
      </c>
      <c r="G55" s="26" t="n">
        <v>0.01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0.988</v>
      </c>
      <c r="F56" s="26" t="n">
        <v>0.006</v>
      </c>
      <c r="G56" s="26" t="n">
        <v>0.006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0.9570000000000001</v>
      </c>
      <c r="F57" s="26" t="n">
        <v>0.032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0.948</v>
      </c>
      <c r="F59" s="26" t="n">
        <v>0.019</v>
      </c>
      <c r="G59" s="26" t="n">
        <v>0.024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0.9229999999999999</v>
      </c>
      <c r="F60" s="26" t="n">
        <v>0.05</v>
      </c>
      <c r="G60" s="26" t="n">
        <v>0.027000000000000003</v>
      </c>
      <c r="H60" s="26" t="n">
        <v>0.0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0.935</v>
      </c>
      <c r="F61" s="26" t="n">
        <v>0.039</v>
      </c>
      <c r="G61" s="26" t="n">
        <v>0.026000000000000002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0.019</v>
      </c>
      <c r="G62" s="26" t="n">
        <v>0.047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0.062</v>
      </c>
      <c r="G63" s="26" t="n">
        <v>0.023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0.937</v>
      </c>
      <c r="F64" s="26" t="n">
        <v>0.035</v>
      </c>
      <c r="G64" s="26" t="n">
        <v>0.027999999999999997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0.9279999999999999</v>
      </c>
      <c r="F66" s="26" t="n">
        <v>0.04</v>
      </c>
      <c r="G66" s="26" t="n">
        <v>0.019</v>
      </c>
      <c r="H66" s="26" t="n">
        <v>0.013000000000000001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0.01</v>
      </c>
      <c r="G67" s="26" t="n">
        <v>0.03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0.008</v>
      </c>
      <c r="G68" s="26" t="n">
        <v>0.025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0.9520000000000001</v>
      </c>
      <c r="F69" s="26" t="n">
        <v>0.032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0.022000000000000002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0.044000000000000004</v>
      </c>
      <c r="G71" s="26" t="n">
        <v>0.018000000000000002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0.016</v>
      </c>
      <c r="G72" s="26" t="n">
        <v>0.016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0.008</v>
      </c>
      <c r="G73" s="26" t="n">
        <v>0.025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0.802</v>
      </c>
      <c r="F74" s="26" t="n">
        <v>0.17800000000000002</v>
      </c>
      <c r="G74" s="26" t="n">
        <v>0.016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0.973</v>
      </c>
      <c r="F75" s="26" t="n">
        <v>0.009000000000000001</v>
      </c>
      <c r="G75" s="26" t="n">
        <v>0.01</v>
      </c>
      <c r="H75" s="26" t="n">
        <v>0.006999999999999999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0.946</v>
      </c>
      <c r="F76" s="26" t="n">
        <v>0.022000000000000002</v>
      </c>
      <c r="G76" s="26" t="n">
        <v>0.024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0.9570000000000001</v>
      </c>
      <c r="F77" s="26" t="n">
        <v>0.022000000000000002</v>
      </c>
      <c r="G77" s="26" t="n">
        <v>0.017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0.956</v>
      </c>
      <c r="F78" s="26" t="n">
        <v>0.02</v>
      </c>
      <c r="G78" s="26" t="n">
        <v>0.016</v>
      </c>
      <c r="H78" s="26" t="n">
        <v>0.008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0.9440000000000001</v>
      </c>
      <c r="F79" s="26" t="n">
        <v>0.032</v>
      </c>
      <c r="G79" s="26" t="n">
        <v>0.022000000000000002</v>
      </c>
      <c r="H79" s="26" t="n">
        <v>0.003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0.9390000000000001</v>
      </c>
      <c r="F80" s="26" t="n">
        <v>0.034</v>
      </c>
      <c r="G80" s="26" t="n">
        <v>0.025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0.9470000000000001</v>
      </c>
      <c r="F81" s="26" t="n">
        <v>0.026000000000000002</v>
      </c>
      <c r="G81" s="26" t="n">
        <v>0.02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0.92</v>
      </c>
      <c r="F82" s="26" t="n">
        <v>0.040999999999999995</v>
      </c>
      <c r="G82" s="26" t="n">
        <v>0.026000000000000002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0.956</v>
      </c>
      <c r="F83" s="26" t="n">
        <v>0.024</v>
      </c>
      <c r="G83" s="26" t="n">
        <v>0.012</v>
      </c>
      <c r="H83" s="26" t="n">
        <v>0.008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0.8959999999999999</v>
      </c>
      <c r="F84" s="26" t="n">
        <v>0.043</v>
      </c>
      <c r="G84" s="26" t="n">
        <v>0.045</v>
      </c>
      <c r="H84" s="26" t="n">
        <v>0.016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0.919</v>
      </c>
      <c r="F85" s="26" t="n">
        <v>0.040999999999999995</v>
      </c>
      <c r="G85" s="26" t="n">
        <v>0.03</v>
      </c>
      <c r="H85" s="26" t="n">
        <v>0.01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0.943</v>
      </c>
      <c r="F86" s="26" t="n">
        <v>0.032</v>
      </c>
      <c r="G86" s="26" t="n">
        <v>0.02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0.9670000000000001</v>
      </c>
      <c r="F87" s="26" t="n">
        <v>0.022000000000000002</v>
      </c>
      <c r="G87" s="26" t="n">
        <v>0.011000000000000001</v>
      </c>
      <c r="H87" s="26" t="n">
        <v>0.0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0.951</v>
      </c>
      <c r="F88" s="26" t="n">
        <v>0.027000000000000003</v>
      </c>
      <c r="G88" s="26" t="n">
        <v>0.019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0.97</v>
      </c>
      <c r="F89" s="26" t="n">
        <v>0.017</v>
      </c>
      <c r="G89" s="26" t="n">
        <v>0.009000000000000001</v>
      </c>
      <c r="H89" s="26" t="n">
        <v>0.003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0.963</v>
      </c>
      <c r="F90" s="26" t="n">
        <v>0.024</v>
      </c>
      <c r="G90" s="26" t="n">
        <v>0.01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0.804</v>
      </c>
      <c r="F91" s="26" t="n">
        <v>0.081</v>
      </c>
      <c r="G91" s="26" t="n">
        <v>0.095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0.965</v>
      </c>
      <c r="F92" s="26" t="n">
        <v>0.026000000000000002</v>
      </c>
      <c r="G92" s="26" t="n">
        <v>0.005</v>
      </c>
      <c r="H92" s="26" t="n">
        <v>0.003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</v>
      </c>
      <c r="F93" s="26" t="n">
        <v>0.032</v>
      </c>
      <c r="G93" s="26" t="n">
        <v>0.022000000000000002</v>
      </c>
      <c r="H93" s="26" t="n">
        <v>0.006999999999999999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0.9470000000000001</v>
      </c>
      <c r="F94" s="26" t="n">
        <v>0.028999999999999998</v>
      </c>
      <c r="G94" s="26" t="n">
        <v>0.018000000000000002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0.945</v>
      </c>
      <c r="F95" s="26" t="n">
        <v>0.028999999999999998</v>
      </c>
      <c r="G95" s="26" t="n">
        <v>0.019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0.943</v>
      </c>
      <c r="F96" s="26" t="n">
        <v>0.031</v>
      </c>
      <c r="G96" s="26" t="n">
        <v>0.019</v>
      </c>
      <c r="H96" s="26" t="n">
        <v>0.006999999999999999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0.8009999999999999</v>
      </c>
      <c r="F98" s="26" t="n">
        <v>0.099</v>
      </c>
      <c r="G98" s="26" t="n">
        <v>0.086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0.8440000000000001</v>
      </c>
      <c r="F99" s="26" t="n">
        <v>0.062</v>
      </c>
      <c r="G99" s="26" t="n">
        <v>0.069</v>
      </c>
      <c r="H99" s="26" t="n">
        <v>0.024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0.94</v>
      </c>
      <c r="F100" s="26" t="n">
        <v>0.031</v>
      </c>
      <c r="G100" s="26" t="n">
        <v>0.026000000000000002</v>
      </c>
      <c r="H100" s="26" t="n">
        <v>0.003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0.9640000000000001</v>
      </c>
      <c r="F101" s="26" t="n">
        <v>0.021</v>
      </c>
      <c r="G101" s="26" t="n">
        <v>0.012</v>
      </c>
      <c r="H101" s="26" t="n">
        <v>0.003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0.972</v>
      </c>
      <c r="F102" s="26" t="n">
        <v>0.025</v>
      </c>
      <c r="G102" s="26" t="n">
        <v>0.002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</v>
      </c>
      <c r="G103" s="26" t="n">
        <v>0.111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0.8059999999999999</v>
      </c>
      <c r="F104" s="26" t="n">
        <v>0.066</v>
      </c>
      <c r="G104" s="26" t="n">
        <v>0.08900000000000001</v>
      </c>
      <c r="H104" s="26" t="n">
        <v>0.039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0.889</v>
      </c>
      <c r="F105" s="26" t="n">
        <v>0.052000000000000005</v>
      </c>
      <c r="G105" s="26" t="n">
        <v>0.045</v>
      </c>
      <c r="H105" s="26" t="n">
        <v>0.015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0.9470000000000001</v>
      </c>
      <c r="F106" s="26" t="n">
        <v>0.03</v>
      </c>
      <c r="G106" s="26" t="n">
        <v>0.018000000000000002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0.983</v>
      </c>
      <c r="F107" s="26" t="n">
        <v>0.012</v>
      </c>
      <c r="G107" s="26" t="n">
        <v>0.002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0.975</v>
      </c>
      <c r="F108" s="26" t="n">
        <v>0.018000000000000002</v>
      </c>
      <c r="G108" s="26" t="n">
        <v>0.003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398</v>
      </c>
    </row>
    <row r="15">
      <c r="B15" s="70"/>
      <c r="C15" s="76"/>
      <c r="D15" s="72"/>
      <c r="E15" t="s" s="91">
        <v>399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0.946</v>
      </c>
      <c r="F17" s="99" t="n">
        <v>0.028999999999999998</v>
      </c>
      <c r="G17" s="99" t="n">
        <v>0.018000000000000002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0.955</v>
      </c>
      <c r="F18" s="26" t="n">
        <v>0.027000000000000003</v>
      </c>
      <c r="G18" s="26" t="n">
        <v>0.013999999999999999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0.937</v>
      </c>
      <c r="F19" s="26" t="n">
        <v>0.031</v>
      </c>
      <c r="G19" s="26" t="n">
        <v>0.022000000000000002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0.826</v>
      </c>
      <c r="F22" s="26" t="n">
        <v>0.079</v>
      </c>
      <c r="G22" s="26" t="n">
        <v>0.073</v>
      </c>
      <c r="H22" s="26" t="n">
        <v>0.022000000000000002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0.88</v>
      </c>
      <c r="F23" s="26" t="n">
        <v>0.06</v>
      </c>
      <c r="G23" s="26" t="n">
        <v>0.046</v>
      </c>
      <c r="H23" s="26" t="n">
        <v>0.013999999999999999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0.945</v>
      </c>
      <c r="F24" s="26" t="n">
        <v>0.028999999999999998</v>
      </c>
      <c r="G24" s="26" t="n">
        <v>0.017</v>
      </c>
      <c r="H24" s="26" t="n">
        <v>0.009000000000000001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0.9740000000000001</v>
      </c>
      <c r="F25" s="26" t="n">
        <v>0.017</v>
      </c>
      <c r="G25" s="26" t="n">
        <v>0.006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0.973</v>
      </c>
      <c r="F26" s="26" t="n">
        <v>0.018000000000000002</v>
      </c>
      <c r="G26" s="26" t="n">
        <v>0.006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0.85</v>
      </c>
      <c r="F27" s="26" t="n">
        <v>0.121</v>
      </c>
      <c r="G27" s="26" t="n">
        <v>0.021</v>
      </c>
      <c r="H27" s="26" t="n">
        <v>0.006999999999999999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0.006999999999999999</v>
      </c>
      <c r="G28" s="26" t="n">
        <v>0.033</v>
      </c>
      <c r="H28" s="26" t="n">
        <v>0.02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0.988</v>
      </c>
      <c r="F29" s="26" t="n">
        <v>0.006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0.019</v>
      </c>
      <c r="G30" s="26" t="n">
        <v>0.019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0.965</v>
      </c>
      <c r="F32" s="26" t="n">
        <v>0.035</v>
      </c>
      <c r="G32" s="26" t="n">
        <v>0.0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0.016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0.975</v>
      </c>
      <c r="F34" s="26" t="n">
        <v>0.012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0.9570000000000001</v>
      </c>
      <c r="F35" s="26" t="n">
        <v>0.033</v>
      </c>
      <c r="G35" s="26" t="n">
        <v>0.005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0.013999999999999999</v>
      </c>
      <c r="G36" s="26" t="n">
        <v>0.006999999999999999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0.945</v>
      </c>
      <c r="F37" s="26" t="n">
        <v>0.017</v>
      </c>
      <c r="G37" s="26" t="n">
        <v>0.028999999999999998</v>
      </c>
      <c r="H37" s="26" t="n">
        <v>0.009000000000000001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0.943</v>
      </c>
      <c r="F38" s="26" t="n">
        <v>0.032</v>
      </c>
      <c r="G38" s="26" t="n">
        <v>0.017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0.9390000000000001</v>
      </c>
      <c r="F39" s="26" t="n">
        <v>0.024</v>
      </c>
      <c r="G39" s="26" t="n">
        <v>0.028999999999999998</v>
      </c>
      <c r="H39" s="26" t="n">
        <v>0.008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0.9640000000000001</v>
      </c>
      <c r="F40" s="26" t="n">
        <v>0.013999999999999999</v>
      </c>
      <c r="G40" s="26" t="n">
        <v>0.017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0.9540000000000001</v>
      </c>
      <c r="F41" s="26" t="n">
        <v>0.006999999999999999</v>
      </c>
      <c r="G41" s="26" t="n">
        <v>0.026000000000000002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0.026000000000000002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0.953</v>
      </c>
      <c r="F43" s="26" t="n">
        <v>0.013999999999999999</v>
      </c>
      <c r="G43" s="26" t="n">
        <v>0.02</v>
      </c>
      <c r="H43" s="26" t="n">
        <v>0.013999999999999999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0.038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0.948</v>
      </c>
      <c r="F45" s="26" t="n">
        <v>0.031</v>
      </c>
      <c r="G45" s="26" t="n">
        <v>0.021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0.9620000000000001</v>
      </c>
      <c r="F46" s="26" t="n">
        <v>0.022000000000000002</v>
      </c>
      <c r="G46" s="26" t="n">
        <v>0.016</v>
      </c>
      <c r="H46" s="26" t="n">
        <v>0.0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0.9520000000000001</v>
      </c>
      <c r="F47" s="26" t="n">
        <v>0.013999999999999999</v>
      </c>
      <c r="G47" s="26" t="n">
        <v>0.024</v>
      </c>
      <c r="H47" s="26" t="n">
        <v>0.01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0.95</v>
      </c>
      <c r="F48" s="26" t="n">
        <v>0.025</v>
      </c>
      <c r="G48" s="26" t="n">
        <v>0.021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0.9520000000000001</v>
      </c>
      <c r="F49" s="26" t="n">
        <v>0.027000000000000003</v>
      </c>
      <c r="G49" s="26" t="n">
        <v>0.013999999999999999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0.9590000000000001</v>
      </c>
      <c r="F50" s="26" t="n">
        <v>0.021</v>
      </c>
      <c r="G50" s="26" t="n">
        <v>0.01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0.953</v>
      </c>
      <c r="F51" s="26" t="n">
        <v>0.016</v>
      </c>
      <c r="G51" s="26" t="n">
        <v>0.023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0.9670000000000001</v>
      </c>
      <c r="F52" s="26" t="n">
        <v>0.028999999999999998</v>
      </c>
      <c r="G52" s="26" t="n">
        <v>0.004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0.956</v>
      </c>
      <c r="F53" s="26" t="n">
        <v>0.017</v>
      </c>
      <c r="G53" s="26" t="n">
        <v>0.021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0.9440000000000001</v>
      </c>
      <c r="F54" s="26" t="n">
        <v>0.043</v>
      </c>
      <c r="G54" s="26" t="n">
        <v>0.011000000000000001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</v>
      </c>
      <c r="F55" s="26" t="n">
        <v>0.035</v>
      </c>
      <c r="G55" s="26" t="n">
        <v>0.01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0.006</v>
      </c>
      <c r="G56" s="26" t="n">
        <v>0.006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0.011000000000000001</v>
      </c>
      <c r="G57" s="26" t="n">
        <v>0.021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0.028999999999999998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0.9620000000000001</v>
      </c>
      <c r="F59" s="26" t="n">
        <v>0.024</v>
      </c>
      <c r="G59" s="26" t="n">
        <v>0.013999999999999999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0.919</v>
      </c>
      <c r="F60" s="26" t="n">
        <v>0.032</v>
      </c>
      <c r="G60" s="26" t="n">
        <v>0.040999999999999995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0.922</v>
      </c>
      <c r="F61" s="26" t="n">
        <v>0.046</v>
      </c>
      <c r="G61" s="26" t="n">
        <v>0.026000000000000002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0.943</v>
      </c>
      <c r="F62" s="26" t="n">
        <v>0.027999999999999997</v>
      </c>
      <c r="G62" s="26" t="n">
        <v>0.009000000000000001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</v>
      </c>
      <c r="F63" s="26" t="n">
        <v>0.047</v>
      </c>
      <c r="G63" s="26" t="n">
        <v>0.023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0.9229999999999999</v>
      </c>
      <c r="F64" s="26" t="n">
        <v>0.042</v>
      </c>
      <c r="G64" s="26" t="n">
        <v>0.021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0.01</v>
      </c>
      <c r="G65" s="26" t="n">
        <v>0.0</v>
      </c>
      <c r="H65" s="26" t="n">
        <v>0.01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0.922</v>
      </c>
      <c r="F66" s="26" t="n">
        <v>0.048</v>
      </c>
      <c r="G66" s="26" t="n">
        <v>0.019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0.03</v>
      </c>
      <c r="G67" s="26" t="n">
        <v>0.01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0.033</v>
      </c>
      <c r="G68" s="26" t="n">
        <v>0.008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0.032</v>
      </c>
      <c r="G69" s="26" t="n">
        <v>0.016</v>
      </c>
      <c r="H69" s="26" t="n">
        <v>0.016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0.028999999999999998</v>
      </c>
      <c r="G70" s="26" t="n">
        <v>0.0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0.9470000000000001</v>
      </c>
      <c r="F71" s="26" t="n">
        <v>0.018000000000000002</v>
      </c>
      <c r="G71" s="26" t="n">
        <v>0.026000000000000002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0.024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0.85</v>
      </c>
      <c r="F74" s="26" t="n">
        <v>0.121</v>
      </c>
      <c r="G74" s="26" t="n">
        <v>0.021</v>
      </c>
      <c r="H74" s="26" t="n">
        <v>0.006999999999999999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0.9670000000000001</v>
      </c>
      <c r="F75" s="26" t="n">
        <v>0.013999999999999999</v>
      </c>
      <c r="G75" s="26" t="n">
        <v>0.013999999999999999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0.95</v>
      </c>
      <c r="F76" s="26" t="n">
        <v>0.021</v>
      </c>
      <c r="G76" s="26" t="n">
        <v>0.021</v>
      </c>
      <c r="H76" s="26" t="n">
        <v>0.006999999999999999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0.953</v>
      </c>
      <c r="F77" s="26" t="n">
        <v>0.023</v>
      </c>
      <c r="G77" s="26" t="n">
        <v>0.018000000000000002</v>
      </c>
      <c r="H77" s="26" t="n">
        <v>0.006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0.955</v>
      </c>
      <c r="F78" s="26" t="n">
        <v>0.026000000000000002</v>
      </c>
      <c r="G78" s="26" t="n">
        <v>0.013000000000000001</v>
      </c>
      <c r="H78" s="26" t="n">
        <v>0.006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0.9440000000000001</v>
      </c>
      <c r="F79" s="26" t="n">
        <v>0.028999999999999998</v>
      </c>
      <c r="G79" s="26" t="n">
        <v>0.023</v>
      </c>
      <c r="H79" s="26" t="n">
        <v>0.004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0.941</v>
      </c>
      <c r="F80" s="26" t="n">
        <v>0.034</v>
      </c>
      <c r="G80" s="26" t="n">
        <v>0.015</v>
      </c>
      <c r="H80" s="26" t="n">
        <v>0.011000000000000001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0.945</v>
      </c>
      <c r="F81" s="26" t="n">
        <v>0.034</v>
      </c>
      <c r="G81" s="26" t="n">
        <v>0.013999999999999999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0.9129999999999999</v>
      </c>
      <c r="F82" s="26" t="n">
        <v>0.055999999999999994</v>
      </c>
      <c r="G82" s="26" t="n">
        <v>0.017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0.972</v>
      </c>
      <c r="F83" s="26" t="n">
        <v>0.02</v>
      </c>
      <c r="G83" s="26" t="n">
        <v>0.004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0.9</v>
      </c>
      <c r="F84" s="26" t="n">
        <v>0.051</v>
      </c>
      <c r="G84" s="26" t="n">
        <v>0.040999999999999995</v>
      </c>
      <c r="H84" s="26" t="n">
        <v>0.008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0.9229999999999999</v>
      </c>
      <c r="F85" s="26" t="n">
        <v>0.035</v>
      </c>
      <c r="G85" s="26" t="n">
        <v>0.032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0.955</v>
      </c>
      <c r="F86" s="26" t="n">
        <v>0.023</v>
      </c>
      <c r="G86" s="26" t="n">
        <v>0.017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0.971</v>
      </c>
      <c r="F87" s="26" t="n">
        <v>0.018000000000000002</v>
      </c>
      <c r="G87" s="26" t="n">
        <v>0.01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0.9540000000000001</v>
      </c>
      <c r="F88" s="26" t="n">
        <v>0.03</v>
      </c>
      <c r="G88" s="26" t="n">
        <v>0.015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0.965</v>
      </c>
      <c r="F89" s="26" t="n">
        <v>0.02</v>
      </c>
      <c r="G89" s="26" t="n">
        <v>0.01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0.9570000000000001</v>
      </c>
      <c r="F90" s="26" t="n">
        <v>0.023</v>
      </c>
      <c r="G90" s="26" t="n">
        <v>0.01</v>
      </c>
      <c r="H90" s="26" t="n">
        <v>0.01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0.8240000000000001</v>
      </c>
      <c r="F91" s="26" t="n">
        <v>0.07400000000000001</v>
      </c>
      <c r="G91" s="26" t="n">
        <v>0.081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</v>
      </c>
      <c r="F92" s="26" t="n">
        <v>0.022000000000000002</v>
      </c>
      <c r="G92" s="26" t="n">
        <v>0.005</v>
      </c>
      <c r="H92" s="26" t="n">
        <v>0.003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0.9470000000000001</v>
      </c>
      <c r="F93" s="26" t="n">
        <v>0.028999999999999998</v>
      </c>
      <c r="G93" s="26" t="n">
        <v>0.018000000000000002</v>
      </c>
      <c r="H93" s="26" t="n">
        <v>0.006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0.946</v>
      </c>
      <c r="F94" s="26" t="n">
        <v>0.028999999999999998</v>
      </c>
      <c r="G94" s="26" t="n">
        <v>0.018000000000000002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0.945</v>
      </c>
      <c r="F95" s="26" t="n">
        <v>0.031</v>
      </c>
      <c r="G95" s="26" t="n">
        <v>0.017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0.9490000000000001</v>
      </c>
      <c r="F96" s="26" t="n">
        <v>0.027999999999999997</v>
      </c>
      <c r="G96" s="26" t="n">
        <v>0.018000000000000002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0.821</v>
      </c>
      <c r="F98" s="26" t="n">
        <v>0.09300000000000001</v>
      </c>
      <c r="G98" s="26" t="n">
        <v>0.086</v>
      </c>
      <c r="H98" s="26" t="n">
        <v>0.0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0.868</v>
      </c>
      <c r="F99" s="26" t="n">
        <v>0.065</v>
      </c>
      <c r="G99" s="26" t="n">
        <v>0.053</v>
      </c>
      <c r="H99" s="26" t="n">
        <v>0.013999999999999999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0.943</v>
      </c>
      <c r="F100" s="26" t="n">
        <v>0.033</v>
      </c>
      <c r="G100" s="26" t="n">
        <v>0.018000000000000002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0.966</v>
      </c>
      <c r="F101" s="26" t="n">
        <v>0.023</v>
      </c>
      <c r="G101" s="26" t="n">
        <v>0.006999999999999999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0.973</v>
      </c>
      <c r="F102" s="26" t="n">
        <v>0.019</v>
      </c>
      <c r="G102" s="26" t="n">
        <v>0.006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0.8270000000000001</v>
      </c>
      <c r="F104" s="26" t="n">
        <v>0.075</v>
      </c>
      <c r="G104" s="26" t="n">
        <v>0.07</v>
      </c>
      <c r="H104" s="26" t="n">
        <v>0.028999999999999998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0.057999999999999996</v>
      </c>
      <c r="G105" s="26" t="n">
        <v>0.044000000000000004</v>
      </c>
      <c r="H105" s="26" t="n">
        <v>0.013999999999999999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0.946</v>
      </c>
      <c r="F106" s="26" t="n">
        <v>0.026000000000000002</v>
      </c>
      <c r="G106" s="26" t="n">
        <v>0.016</v>
      </c>
      <c r="H106" s="26" t="n">
        <v>0.012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0.982</v>
      </c>
      <c r="F107" s="26" t="n">
        <v>0.012</v>
      </c>
      <c r="G107" s="26" t="n">
        <v>0.005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0.972</v>
      </c>
      <c r="F108" s="26" t="n">
        <v>0.016</v>
      </c>
      <c r="G108" s="26" t="n">
        <v>0.006999999999999999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400</v>
      </c>
    </row>
    <row r="15">
      <c r="B15" s="70"/>
      <c r="C15" s="76"/>
      <c r="D15" s="72"/>
      <c r="E15" t="s" s="91">
        <v>401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</v>
      </c>
      <c r="F17" s="99" t="n">
        <v>0.05</v>
      </c>
      <c r="G17" s="99" t="n">
        <v>0.040999999999999995</v>
      </c>
      <c r="H17" s="99" t="n">
        <v>0.009000000000000001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0.893</v>
      </c>
      <c r="F18" s="26" t="n">
        <v>0.055</v>
      </c>
      <c r="G18" s="26" t="n">
        <v>0.044000000000000004</v>
      </c>
      <c r="H18" s="26" t="n">
        <v>0.008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0.907</v>
      </c>
      <c r="F19" s="26" t="n">
        <v>0.045</v>
      </c>
      <c r="G19" s="26" t="n">
        <v>0.039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0.065</v>
      </c>
      <c r="G21" s="26" t="n">
        <v>0.032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0.8059999999999999</v>
      </c>
      <c r="F22" s="26" t="n">
        <v>0.083</v>
      </c>
      <c r="G22" s="26" t="n">
        <v>0.08800000000000001</v>
      </c>
      <c r="H22" s="26" t="n">
        <v>0.022000000000000002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0.861</v>
      </c>
      <c r="F23" s="26" t="n">
        <v>0.07</v>
      </c>
      <c r="G23" s="26" t="n">
        <v>0.053</v>
      </c>
      <c r="H23" s="26" t="n">
        <v>0.015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0.925</v>
      </c>
      <c r="F24" s="26" t="n">
        <v>0.038</v>
      </c>
      <c r="G24" s="26" t="n">
        <v>0.03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0.9390000000000001</v>
      </c>
      <c r="F25" s="26" t="n">
        <v>0.031</v>
      </c>
      <c r="G25" s="26" t="n">
        <v>0.023</v>
      </c>
      <c r="H25" s="26" t="n">
        <v>0.006999999999999999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0.893</v>
      </c>
      <c r="F26" s="26" t="n">
        <v>0.054000000000000006</v>
      </c>
      <c r="G26" s="26" t="n">
        <v>0.046</v>
      </c>
      <c r="H26" s="26" t="n">
        <v>0.006999999999999999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0.674</v>
      </c>
      <c r="F27" s="26" t="n">
        <v>0.17800000000000002</v>
      </c>
      <c r="G27" s="26" t="n">
        <v>0.12300000000000001</v>
      </c>
      <c r="H27" s="26" t="n">
        <v>0.025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0.843</v>
      </c>
      <c r="F28" s="26" t="n">
        <v>0.085</v>
      </c>
      <c r="G28" s="26" t="n">
        <v>0.07200000000000001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0.9690000000000001</v>
      </c>
      <c r="F29" s="26" t="n">
        <v>0.019</v>
      </c>
      <c r="G29" s="26" t="n">
        <v>0.012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0.935</v>
      </c>
      <c r="F30" s="26" t="n">
        <v>0.023</v>
      </c>
      <c r="G30" s="26" t="n">
        <v>0.033</v>
      </c>
      <c r="H30" s="26" t="n">
        <v>0.009000000000000001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0.903</v>
      </c>
      <c r="F31" s="26" t="n">
        <v>0.036000000000000004</v>
      </c>
      <c r="G31" s="26" t="n">
        <v>0.042</v>
      </c>
      <c r="H31" s="26" t="n">
        <v>0.018000000000000002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0.915</v>
      </c>
      <c r="F32" s="26" t="n">
        <v>0.042</v>
      </c>
      <c r="G32" s="26" t="n">
        <v>0.042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0.895</v>
      </c>
      <c r="F33" s="26" t="n">
        <v>0.055999999999999994</v>
      </c>
      <c r="G33" s="26" t="n">
        <v>0.032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0.945</v>
      </c>
      <c r="F34" s="26" t="n">
        <v>0.025</v>
      </c>
      <c r="G34" s="26" t="n">
        <v>0.018000000000000002</v>
      </c>
      <c r="H34" s="26" t="n">
        <v>0.012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0.897</v>
      </c>
      <c r="F35" s="26" t="n">
        <v>0.054000000000000006</v>
      </c>
      <c r="G35" s="26" t="n">
        <v>0.038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0.9279999999999999</v>
      </c>
      <c r="F36" s="26" t="n">
        <v>0.022000000000000002</v>
      </c>
      <c r="G36" s="26" t="n">
        <v>0.036000000000000004</v>
      </c>
      <c r="H36" s="26" t="n">
        <v>0.013999999999999999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0.899</v>
      </c>
      <c r="F37" s="26" t="n">
        <v>0.042</v>
      </c>
      <c r="G37" s="26" t="n">
        <v>0.045</v>
      </c>
      <c r="H37" s="26" t="n">
        <v>0.013999999999999999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0.898</v>
      </c>
      <c r="F38" s="26" t="n">
        <v>0.049</v>
      </c>
      <c r="G38" s="26" t="n">
        <v>0.04</v>
      </c>
      <c r="H38" s="26" t="n">
        <v>0.013000000000000001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0.909</v>
      </c>
      <c r="F39" s="26" t="n">
        <v>0.035</v>
      </c>
      <c r="G39" s="26" t="n">
        <v>0.046</v>
      </c>
      <c r="H39" s="26" t="n">
        <v>0.009000000000000001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0.91</v>
      </c>
      <c r="F40" s="26" t="n">
        <v>0.039</v>
      </c>
      <c r="G40" s="26" t="n">
        <v>0.04</v>
      </c>
      <c r="H40" s="26" t="n">
        <v>0.011000000000000001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0.046</v>
      </c>
      <c r="G41" s="26" t="n">
        <v>0.006999999999999999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0.934</v>
      </c>
      <c r="F42" s="26" t="n">
        <v>0.06</v>
      </c>
      <c r="G42" s="26" t="n">
        <v>0.006999999999999999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0.905</v>
      </c>
      <c r="F43" s="26" t="n">
        <v>0.061</v>
      </c>
      <c r="G43" s="26" t="n">
        <v>0.034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0.894</v>
      </c>
      <c r="F44" s="26" t="n">
        <v>0.077</v>
      </c>
      <c r="G44" s="26" t="n">
        <v>0.028999999999999998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0.887</v>
      </c>
      <c r="F45" s="26" t="n">
        <v>0.040999999999999995</v>
      </c>
      <c r="G45" s="26" t="n">
        <v>0.062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0.929</v>
      </c>
      <c r="F46" s="26" t="n">
        <v>0.038</v>
      </c>
      <c r="G46" s="26" t="n">
        <v>0.016</v>
      </c>
      <c r="H46" s="26" t="n">
        <v>0.016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0.024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0.929</v>
      </c>
      <c r="F48" s="26" t="n">
        <v>0.017</v>
      </c>
      <c r="G48" s="26" t="n">
        <v>0.046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0.9229999999999999</v>
      </c>
      <c r="F49" s="26" t="n">
        <v>0.052000000000000005</v>
      </c>
      <c r="G49" s="26" t="n">
        <v>0.018000000000000002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0.9229999999999999</v>
      </c>
      <c r="F50" s="26" t="n">
        <v>0.036000000000000004</v>
      </c>
      <c r="G50" s="26" t="n">
        <v>0.036000000000000004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0.9059999999999999</v>
      </c>
      <c r="F51" s="26" t="n">
        <v>0.039</v>
      </c>
      <c r="G51" s="26" t="n">
        <v>0.039</v>
      </c>
      <c r="H51" s="26" t="n">
        <v>0.016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0.9159999999999999</v>
      </c>
      <c r="F52" s="26" t="n">
        <v>0.038</v>
      </c>
      <c r="G52" s="26" t="n">
        <v>0.038</v>
      </c>
      <c r="H52" s="26" t="n">
        <v>0.008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0.922</v>
      </c>
      <c r="F53" s="26" t="n">
        <v>0.036000000000000004</v>
      </c>
      <c r="G53" s="26" t="n">
        <v>0.036000000000000004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0.905</v>
      </c>
      <c r="F54" s="26" t="n">
        <v>0.05</v>
      </c>
      <c r="G54" s="26" t="n">
        <v>0.039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0.8909999999999999</v>
      </c>
      <c r="F55" s="26" t="n">
        <v>0.05</v>
      </c>
      <c r="G55" s="26" t="n">
        <v>0.06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0.9259999999999999</v>
      </c>
      <c r="F56" s="26" t="n">
        <v>0.031</v>
      </c>
      <c r="G56" s="26" t="n">
        <v>0.037000000000000005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0.9259999999999999</v>
      </c>
      <c r="F57" s="26" t="n">
        <v>0.043</v>
      </c>
      <c r="G57" s="26" t="n">
        <v>0.032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0.895</v>
      </c>
      <c r="F58" s="26" t="n">
        <v>0.067</v>
      </c>
      <c r="G58" s="26" t="n">
        <v>0.038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0.9009999999999999</v>
      </c>
      <c r="F59" s="26" t="n">
        <v>0.047</v>
      </c>
      <c r="G59" s="26" t="n">
        <v>0.042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0.8420000000000001</v>
      </c>
      <c r="F60" s="26" t="n">
        <v>0.086</v>
      </c>
      <c r="G60" s="26" t="n">
        <v>0.059000000000000004</v>
      </c>
      <c r="H60" s="26" t="n">
        <v>0.013999999999999999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0.895</v>
      </c>
      <c r="F61" s="26" t="n">
        <v>0.039</v>
      </c>
      <c r="G61" s="26" t="n">
        <v>0.052000000000000005</v>
      </c>
      <c r="H61" s="26" t="n">
        <v>0.013000000000000001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0.915</v>
      </c>
      <c r="F62" s="26" t="n">
        <v>0.047</v>
      </c>
      <c r="G62" s="26" t="n">
        <v>0.027999999999999997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0.884</v>
      </c>
      <c r="F63" s="26" t="n">
        <v>0.054000000000000006</v>
      </c>
      <c r="G63" s="26" t="n">
        <v>0.062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0.9079999999999999</v>
      </c>
      <c r="F64" s="26" t="n">
        <v>0.042</v>
      </c>
      <c r="G64" s="26" t="n">
        <v>0.049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0.031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0.903</v>
      </c>
      <c r="F66" s="26" t="n">
        <v>0.054000000000000006</v>
      </c>
      <c r="G66" s="26" t="n">
        <v>0.038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0.9009999999999999</v>
      </c>
      <c r="F67" s="26" t="n">
        <v>0.05</v>
      </c>
      <c r="G67" s="26" t="n">
        <v>0.04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0.9420000000000001</v>
      </c>
      <c r="F68" s="26" t="n">
        <v>0.040999999999999995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0.8959999999999999</v>
      </c>
      <c r="F69" s="26" t="n">
        <v>0.055999999999999994</v>
      </c>
      <c r="G69" s="26" t="n">
        <v>0.04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0.941</v>
      </c>
      <c r="F70" s="26" t="n">
        <v>0.037000000000000005</v>
      </c>
      <c r="G70" s="26" t="n">
        <v>0.022000000000000002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0.044000000000000004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0.9279999999999999</v>
      </c>
      <c r="F72" s="26" t="n">
        <v>0.032</v>
      </c>
      <c r="G72" s="26" t="n">
        <v>0.024</v>
      </c>
      <c r="H72" s="26" t="n">
        <v>0.016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0.9259999999999999</v>
      </c>
      <c r="F73" s="26" t="n">
        <v>0.033</v>
      </c>
      <c r="G73" s="26" t="n">
        <v>0.033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0.674</v>
      </c>
      <c r="F74" s="26" t="n">
        <v>0.17800000000000002</v>
      </c>
      <c r="G74" s="26" t="n">
        <v>0.12300000000000001</v>
      </c>
      <c r="H74" s="26" t="n">
        <v>0.025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0.912</v>
      </c>
      <c r="F75" s="26" t="n">
        <v>0.042</v>
      </c>
      <c r="G75" s="26" t="n">
        <v>0.039</v>
      </c>
      <c r="H75" s="26" t="n">
        <v>0.006999999999999999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0.9079999999999999</v>
      </c>
      <c r="F76" s="26" t="n">
        <v>0.039</v>
      </c>
      <c r="G76" s="26" t="n">
        <v>0.042</v>
      </c>
      <c r="H76" s="26" t="n">
        <v>0.011000000000000001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0.924</v>
      </c>
      <c r="F77" s="26" t="n">
        <v>0.044000000000000004</v>
      </c>
      <c r="G77" s="26" t="n">
        <v>0.024</v>
      </c>
      <c r="H77" s="26" t="n">
        <v>0.006999999999999999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0.9129999999999999</v>
      </c>
      <c r="F78" s="26" t="n">
        <v>0.040999999999999995</v>
      </c>
      <c r="G78" s="26" t="n">
        <v>0.04</v>
      </c>
      <c r="H78" s="26" t="n">
        <v>0.006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0.885</v>
      </c>
      <c r="F79" s="26" t="n">
        <v>0.059000000000000004</v>
      </c>
      <c r="G79" s="26" t="n">
        <v>0.047</v>
      </c>
      <c r="H79" s="26" t="n">
        <v>0.009000000000000001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0.9159999999999999</v>
      </c>
      <c r="F80" s="26" t="n">
        <v>0.044000000000000004</v>
      </c>
      <c r="G80" s="26" t="n">
        <v>0.038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0.9179999999999999</v>
      </c>
      <c r="F81" s="26" t="n">
        <v>0.045</v>
      </c>
      <c r="G81" s="26" t="n">
        <v>0.03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0.809</v>
      </c>
      <c r="F82" s="26" t="n">
        <v>0.098</v>
      </c>
      <c r="G82" s="26" t="n">
        <v>0.08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0.887</v>
      </c>
      <c r="F83" s="26" t="n">
        <v>0.055999999999999994</v>
      </c>
      <c r="G83" s="26" t="n">
        <v>0.044000000000000004</v>
      </c>
      <c r="H83" s="26" t="n">
        <v>0.012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0.87</v>
      </c>
      <c r="F84" s="26" t="n">
        <v>0.064</v>
      </c>
      <c r="G84" s="26" t="n">
        <v>0.053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0.879</v>
      </c>
      <c r="F85" s="26" t="n">
        <v>0.057999999999999996</v>
      </c>
      <c r="G85" s="26" t="n">
        <v>0.05</v>
      </c>
      <c r="H85" s="26" t="n">
        <v>0.013000000000000001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0.9129999999999999</v>
      </c>
      <c r="F86" s="26" t="n">
        <v>0.042</v>
      </c>
      <c r="G86" s="26" t="n">
        <v>0.032</v>
      </c>
      <c r="H86" s="26" t="n">
        <v>0.012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0.925</v>
      </c>
      <c r="F87" s="26" t="n">
        <v>0.035</v>
      </c>
      <c r="G87" s="26" t="n">
        <v>0.039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0.878</v>
      </c>
      <c r="F88" s="26" t="n">
        <v>0.057</v>
      </c>
      <c r="G88" s="26" t="n">
        <v>0.053</v>
      </c>
      <c r="H88" s="26" t="n">
        <v>0.011000000000000001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0.9209999999999999</v>
      </c>
      <c r="F89" s="26" t="n">
        <v>0.042</v>
      </c>
      <c r="G89" s="26" t="n">
        <v>0.028999999999999998</v>
      </c>
      <c r="H89" s="26" t="n">
        <v>0.008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0.937</v>
      </c>
      <c r="F90" s="26" t="n">
        <v>0.028999999999999998</v>
      </c>
      <c r="G90" s="26" t="n">
        <v>0.027999999999999997</v>
      </c>
      <c r="H90" s="26" t="n">
        <v>0.006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0.10800000000000001</v>
      </c>
      <c r="G91" s="26" t="n">
        <v>0.068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0.9009999999999999</v>
      </c>
      <c r="F92" s="26" t="n">
        <v>0.052000000000000005</v>
      </c>
      <c r="G92" s="26" t="n">
        <v>0.043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0.919</v>
      </c>
      <c r="F93" s="26" t="n">
        <v>0.04</v>
      </c>
      <c r="G93" s="26" t="n">
        <v>0.031</v>
      </c>
      <c r="H93" s="26" t="n">
        <v>0.01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0.889</v>
      </c>
      <c r="F94" s="26" t="n">
        <v>0.055</v>
      </c>
      <c r="G94" s="26" t="n">
        <v>0.047</v>
      </c>
      <c r="H94" s="26" t="n">
        <v>0.008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0.888</v>
      </c>
      <c r="F95" s="26" t="n">
        <v>0.055999999999999994</v>
      </c>
      <c r="G95" s="26" t="n">
        <v>0.049</v>
      </c>
      <c r="H95" s="26" t="n">
        <v>0.008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0.917</v>
      </c>
      <c r="F96" s="26" t="n">
        <v>0.042</v>
      </c>
      <c r="G96" s="26" t="n">
        <v>0.031</v>
      </c>
      <c r="H96" s="26" t="n">
        <v>0.01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0.795</v>
      </c>
      <c r="F98" s="26" t="n">
        <v>0.09300000000000001</v>
      </c>
      <c r="G98" s="26" t="n">
        <v>0.106</v>
      </c>
      <c r="H98" s="26" t="n">
        <v>0.006999999999999999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0.821</v>
      </c>
      <c r="F99" s="26" t="n">
        <v>0.091</v>
      </c>
      <c r="G99" s="26" t="n">
        <v>0.07200000000000001</v>
      </c>
      <c r="H99" s="26" t="n">
        <v>0.017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0.912</v>
      </c>
      <c r="F100" s="26" t="n">
        <v>0.047</v>
      </c>
      <c r="G100" s="26" t="n">
        <v>0.027999999999999997</v>
      </c>
      <c r="H100" s="26" t="n">
        <v>0.013000000000000001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</v>
      </c>
      <c r="F101" s="26" t="n">
        <v>0.036000000000000004</v>
      </c>
      <c r="G101" s="26" t="n">
        <v>0.024</v>
      </c>
      <c r="H101" s="26" t="n">
        <v>0.01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0.8859999999999999</v>
      </c>
      <c r="F102" s="26" t="n">
        <v>0.059000000000000004</v>
      </c>
      <c r="G102" s="26" t="n">
        <v>0.05</v>
      </c>
      <c r="H102" s="26" t="n">
        <v>0.005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0.07400000000000001</v>
      </c>
      <c r="G103" s="26" t="n">
        <v>0.037000000000000005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0.809</v>
      </c>
      <c r="F104" s="26" t="n">
        <v>0.08</v>
      </c>
      <c r="G104" s="26" t="n">
        <v>0.084</v>
      </c>
      <c r="H104" s="26" t="n">
        <v>0.027000000000000003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0.878</v>
      </c>
      <c r="F105" s="26" t="n">
        <v>0.062</v>
      </c>
      <c r="G105" s="26" t="n">
        <v>0.046</v>
      </c>
      <c r="H105" s="26" t="n">
        <v>0.015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0.9329999999999999</v>
      </c>
      <c r="F106" s="26" t="n">
        <v>0.032</v>
      </c>
      <c r="G106" s="26" t="n">
        <v>0.031</v>
      </c>
      <c r="H106" s="26" t="n">
        <v>0.004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0.9490000000000001</v>
      </c>
      <c r="F107" s="26" t="n">
        <v>0.026000000000000002</v>
      </c>
      <c r="G107" s="26" t="n">
        <v>0.021</v>
      </c>
      <c r="H107" s="26" t="n">
        <v>0.004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0.909</v>
      </c>
      <c r="F108" s="26" t="n">
        <v>0.045</v>
      </c>
      <c r="G108" s="26" t="n">
        <v>0.038</v>
      </c>
      <c r="H108" s="26" t="n">
        <v>0.009000000000000001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402</v>
      </c>
    </row>
    <row r="15">
      <c r="B15" s="70"/>
      <c r="C15" s="76"/>
      <c r="D15" s="72"/>
      <c r="E15" t="s" s="91">
        <v>403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0.951</v>
      </c>
      <c r="F17" s="99" t="n">
        <v>0.024</v>
      </c>
      <c r="G17" s="99" t="n">
        <v>0.02</v>
      </c>
      <c r="H17" s="99" t="n">
        <v>0.004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0.961</v>
      </c>
      <c r="F18" s="26" t="n">
        <v>0.021</v>
      </c>
      <c r="G18" s="26" t="n">
        <v>0.016</v>
      </c>
      <c r="H18" s="26" t="n">
        <v>0.002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0.941</v>
      </c>
      <c r="F19" s="26" t="n">
        <v>0.027000000000000003</v>
      </c>
      <c r="G19" s="26" t="n">
        <v>0.025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</v>
      </c>
      <c r="G21" s="26" t="n">
        <v>0.09699999999999999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0.809</v>
      </c>
      <c r="F22" s="26" t="n">
        <v>0.07400000000000001</v>
      </c>
      <c r="G22" s="26" t="n">
        <v>0.1</v>
      </c>
      <c r="H22" s="26" t="n">
        <v>0.017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0.883</v>
      </c>
      <c r="F23" s="26" t="n">
        <v>0.055</v>
      </c>
      <c r="G23" s="26" t="n">
        <v>0.052000000000000005</v>
      </c>
      <c r="H23" s="26" t="n">
        <v>0.01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0.95</v>
      </c>
      <c r="F24" s="26" t="n">
        <v>0.024</v>
      </c>
      <c r="G24" s="26" t="n">
        <v>0.019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0.978</v>
      </c>
      <c r="F25" s="26" t="n">
        <v>0.013000000000000001</v>
      </c>
      <c r="G25" s="26" t="n">
        <v>0.006999999999999999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0.982</v>
      </c>
      <c r="F26" s="26" t="n">
        <v>0.012</v>
      </c>
      <c r="G26" s="26" t="n">
        <v>0.005</v>
      </c>
      <c r="H26" s="26" t="n">
        <v>0.001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0.889</v>
      </c>
      <c r="F27" s="26" t="n">
        <v>0.077</v>
      </c>
      <c r="G27" s="26" t="n">
        <v>0.028999999999999998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0.013000000000000001</v>
      </c>
      <c r="G28" s="26" t="n">
        <v>0.046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0.012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0.977</v>
      </c>
      <c r="F30" s="26" t="n">
        <v>0.013999999999999999</v>
      </c>
      <c r="G30" s="26" t="n">
        <v>0.009000000000000001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0.013999999999999999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0.9520000000000001</v>
      </c>
      <c r="F33" s="26" t="n">
        <v>0.016</v>
      </c>
      <c r="G33" s="26" t="n">
        <v>0.008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0.975</v>
      </c>
      <c r="F34" s="26" t="n">
        <v>0.012</v>
      </c>
      <c r="G34" s="26" t="n">
        <v>0.012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0.946</v>
      </c>
      <c r="F35" s="26" t="n">
        <v>0.033</v>
      </c>
      <c r="G35" s="26" t="n">
        <v>0.016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0.006999999999999999</v>
      </c>
      <c r="G36" s="26" t="n">
        <v>0.0</v>
      </c>
      <c r="H36" s="26" t="n">
        <v>0.013999999999999999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0.941</v>
      </c>
      <c r="F37" s="26" t="n">
        <v>0.028999999999999998</v>
      </c>
      <c r="G37" s="26" t="n">
        <v>0.024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0.938</v>
      </c>
      <c r="F38" s="26" t="n">
        <v>0.019</v>
      </c>
      <c r="G38" s="26" t="n">
        <v>0.034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0.9390000000000001</v>
      </c>
      <c r="F39" s="26" t="n">
        <v>0.023</v>
      </c>
      <c r="G39" s="26" t="n">
        <v>0.028999999999999998</v>
      </c>
      <c r="H39" s="26" t="n">
        <v>0.009000000000000001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0.9670000000000001</v>
      </c>
      <c r="F40" s="26" t="n">
        <v>0.012</v>
      </c>
      <c r="G40" s="26" t="n">
        <v>0.019</v>
      </c>
      <c r="H40" s="26" t="n">
        <v>0.002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0.02</v>
      </c>
      <c r="G41" s="26" t="n">
        <v>0.04</v>
      </c>
      <c r="H41" s="26" t="n">
        <v>0.0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0.013000000000000001</v>
      </c>
      <c r="G42" s="26" t="n">
        <v>0.013000000000000001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0.973</v>
      </c>
      <c r="F43" s="26" t="n">
        <v>0.02</v>
      </c>
      <c r="G43" s="26" t="n">
        <v>0.006999999999999999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0.048</v>
      </c>
      <c r="G44" s="26" t="n">
        <v>0.01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0.040999999999999995</v>
      </c>
      <c r="G45" s="26" t="n">
        <v>0.021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0.9670000000000001</v>
      </c>
      <c r="F46" s="26" t="n">
        <v>0.011000000000000001</v>
      </c>
      <c r="G46" s="26" t="n">
        <v>0.016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0.9620000000000001</v>
      </c>
      <c r="F47" s="26" t="n">
        <v>0.01</v>
      </c>
      <c r="G47" s="26" t="n">
        <v>0.028999999999999998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0.9540000000000001</v>
      </c>
      <c r="F48" s="26" t="n">
        <v>0.012</v>
      </c>
      <c r="G48" s="26" t="n">
        <v>0.033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0.9570000000000001</v>
      </c>
      <c r="F49" s="26" t="n">
        <v>0.012</v>
      </c>
      <c r="G49" s="26" t="n">
        <v>0.023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0.052000000000000005</v>
      </c>
      <c r="G50" s="26" t="n">
        <v>0.015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0.047</v>
      </c>
      <c r="G51" s="26" t="n">
        <v>0.016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0.9790000000000001</v>
      </c>
      <c r="F52" s="26" t="n">
        <v>0.008</v>
      </c>
      <c r="G52" s="26" t="n">
        <v>0.013000000000000001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0.968</v>
      </c>
      <c r="F53" s="26" t="n">
        <v>0.011000000000000001</v>
      </c>
      <c r="G53" s="26" t="n">
        <v>0.013000000000000001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0.9590000000000001</v>
      </c>
      <c r="F54" s="26" t="n">
        <v>0.026000000000000002</v>
      </c>
      <c r="G54" s="26" t="n">
        <v>0.013000000000000001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0.955</v>
      </c>
      <c r="F55" s="26" t="n">
        <v>0.015</v>
      </c>
      <c r="G55" s="26" t="n">
        <v>0.02</v>
      </c>
      <c r="H55" s="26" t="n">
        <v>0.01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0.988</v>
      </c>
      <c r="F56" s="26" t="n">
        <v>0.006</v>
      </c>
      <c r="G56" s="26" t="n">
        <v>0.006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0.032</v>
      </c>
      <c r="G57" s="26" t="n">
        <v>0.0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0.019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0.953</v>
      </c>
      <c r="F59" s="26" t="n">
        <v>0.033</v>
      </c>
      <c r="G59" s="26" t="n">
        <v>0.013999999999999999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0.919</v>
      </c>
      <c r="F60" s="26" t="n">
        <v>0.05</v>
      </c>
      <c r="G60" s="26" t="n">
        <v>0.032</v>
      </c>
      <c r="H60" s="26" t="n">
        <v>0.0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0.948</v>
      </c>
      <c r="F61" s="26" t="n">
        <v>0.039</v>
      </c>
      <c r="G61" s="26" t="n">
        <v>0.013000000000000001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0.915</v>
      </c>
      <c r="F62" s="26" t="n">
        <v>0.027999999999999997</v>
      </c>
      <c r="G62" s="26" t="n">
        <v>0.038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0.938</v>
      </c>
      <c r="F63" s="26" t="n">
        <v>0.047</v>
      </c>
      <c r="G63" s="26" t="n">
        <v>0.016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0.915</v>
      </c>
      <c r="F64" s="26" t="n">
        <v>0.042</v>
      </c>
      <c r="G64" s="26" t="n">
        <v>0.042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0.9359999999999999</v>
      </c>
      <c r="F66" s="26" t="n">
        <v>0.027000000000000003</v>
      </c>
      <c r="G66" s="26" t="n">
        <v>0.032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0.98</v>
      </c>
      <c r="F67" s="26" t="n">
        <v>0.01</v>
      </c>
      <c r="G67" s="26" t="n">
        <v>0.01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0.025</v>
      </c>
      <c r="G68" s="26" t="n">
        <v>0.008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</v>
      </c>
      <c r="F69" s="26" t="n">
        <v>0.008</v>
      </c>
      <c r="G69" s="26" t="n">
        <v>0.024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0.971</v>
      </c>
      <c r="F70" s="26" t="n">
        <v>0.015</v>
      </c>
      <c r="G70" s="26" t="n">
        <v>0.006999999999999999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0.035</v>
      </c>
      <c r="G71" s="26" t="n">
        <v>0.035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0.016</v>
      </c>
      <c r="G72" s="26" t="n">
        <v>0.016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0.025</v>
      </c>
      <c r="G73" s="26" t="n">
        <v>0.025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0.889</v>
      </c>
      <c r="F74" s="26" t="n">
        <v>0.077</v>
      </c>
      <c r="G74" s="26" t="n">
        <v>0.028999999999999998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0.971</v>
      </c>
      <c r="F75" s="26" t="n">
        <v>0.011000000000000001</v>
      </c>
      <c r="G75" s="26" t="n">
        <v>0.013999999999999999</v>
      </c>
      <c r="H75" s="26" t="n">
        <v>0.004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0.9490000000000001</v>
      </c>
      <c r="F76" s="26" t="n">
        <v>0.021</v>
      </c>
      <c r="G76" s="26" t="n">
        <v>0.024</v>
      </c>
      <c r="H76" s="26" t="n">
        <v>0.006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0.9570000000000001</v>
      </c>
      <c r="F77" s="26" t="n">
        <v>0.017</v>
      </c>
      <c r="G77" s="26" t="n">
        <v>0.023</v>
      </c>
      <c r="H77" s="26" t="n">
        <v>0.003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0.9620000000000001</v>
      </c>
      <c r="F78" s="26" t="n">
        <v>0.021</v>
      </c>
      <c r="G78" s="26" t="n">
        <v>0.013999999999999999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0.948</v>
      </c>
      <c r="F79" s="26" t="n">
        <v>0.037000000000000005</v>
      </c>
      <c r="G79" s="26" t="n">
        <v>0.015</v>
      </c>
      <c r="H79" s="26" t="n">
        <v>0.0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0.937</v>
      </c>
      <c r="F80" s="26" t="n">
        <v>0.034</v>
      </c>
      <c r="G80" s="26" t="n">
        <v>0.025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0.951</v>
      </c>
      <c r="F81" s="26" t="n">
        <v>0.021</v>
      </c>
      <c r="G81" s="26" t="n">
        <v>0.022000000000000002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0.92</v>
      </c>
      <c r="F82" s="26" t="n">
        <v>0.040999999999999995</v>
      </c>
      <c r="G82" s="26" t="n">
        <v>0.035</v>
      </c>
      <c r="H82" s="26" t="n">
        <v>0.004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0.98</v>
      </c>
      <c r="F83" s="26" t="n">
        <v>0.004</v>
      </c>
      <c r="G83" s="26" t="n">
        <v>0.016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0.904</v>
      </c>
      <c r="F84" s="26" t="n">
        <v>0.038</v>
      </c>
      <c r="G84" s="26" t="n">
        <v>0.047</v>
      </c>
      <c r="H84" s="26" t="n">
        <v>0.012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0.924</v>
      </c>
      <c r="F85" s="26" t="n">
        <v>0.04</v>
      </c>
      <c r="G85" s="26" t="n">
        <v>0.031</v>
      </c>
      <c r="H85" s="26" t="n">
        <v>0.005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0.95</v>
      </c>
      <c r="F86" s="26" t="n">
        <v>0.023</v>
      </c>
      <c r="G86" s="26" t="n">
        <v>0.023</v>
      </c>
      <c r="H86" s="26" t="n">
        <v>0.003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0.981</v>
      </c>
      <c r="F87" s="26" t="n">
        <v>0.013999999999999999</v>
      </c>
      <c r="G87" s="26" t="n">
        <v>0.003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0.958</v>
      </c>
      <c r="F88" s="26" t="n">
        <v>0.03</v>
      </c>
      <c r="G88" s="26" t="n">
        <v>0.011000000000000001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0.97</v>
      </c>
      <c r="F89" s="26" t="n">
        <v>0.017</v>
      </c>
      <c r="G89" s="26" t="n">
        <v>0.009000000000000001</v>
      </c>
      <c r="H89" s="26" t="n">
        <v>0.003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0.9690000000000001</v>
      </c>
      <c r="F90" s="26" t="n">
        <v>0.015</v>
      </c>
      <c r="G90" s="26" t="n">
        <v>0.011000000000000001</v>
      </c>
      <c r="H90" s="26" t="n">
        <v>0.005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0.804</v>
      </c>
      <c r="F91" s="26" t="n">
        <v>0.07400000000000001</v>
      </c>
      <c r="G91" s="26" t="n">
        <v>0.115</v>
      </c>
      <c r="H91" s="26" t="n">
        <v>0.006999999999999999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0.977</v>
      </c>
      <c r="F92" s="26" t="n">
        <v>0.015</v>
      </c>
      <c r="G92" s="26" t="n">
        <v>0.006999999999999999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0.9490000000000001</v>
      </c>
      <c r="F93" s="26" t="n">
        <v>0.023</v>
      </c>
      <c r="G93" s="26" t="n">
        <v>0.024</v>
      </c>
      <c r="H93" s="26" t="n">
        <v>0.004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0.9520000000000001</v>
      </c>
      <c r="F94" s="26" t="n">
        <v>0.024</v>
      </c>
      <c r="G94" s="26" t="n">
        <v>0.019</v>
      </c>
      <c r="H94" s="26" t="n">
        <v>0.005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0.951</v>
      </c>
      <c r="F95" s="26" t="n">
        <v>0.024</v>
      </c>
      <c r="G95" s="26" t="n">
        <v>0.02</v>
      </c>
      <c r="H95" s="26" t="n">
        <v>0.005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0.951</v>
      </c>
      <c r="F96" s="26" t="n">
        <v>0.023</v>
      </c>
      <c r="G96" s="26" t="n">
        <v>0.021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0.7879999999999999</v>
      </c>
      <c r="F98" s="26" t="n">
        <v>0.099</v>
      </c>
      <c r="G98" s="26" t="n">
        <v>0.099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0.861</v>
      </c>
      <c r="F99" s="26" t="n">
        <v>0.057</v>
      </c>
      <c r="G99" s="26" t="n">
        <v>0.077</v>
      </c>
      <c r="H99" s="26" t="n">
        <v>0.005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0.946</v>
      </c>
      <c r="F100" s="26" t="n">
        <v>0.03</v>
      </c>
      <c r="G100" s="26" t="n">
        <v>0.02</v>
      </c>
      <c r="H100" s="26" t="n">
        <v>0.004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0.972</v>
      </c>
      <c r="F101" s="26" t="n">
        <v>0.016</v>
      </c>
      <c r="G101" s="26" t="n">
        <v>0.009000000000000001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0.9840000000000001</v>
      </c>
      <c r="F102" s="26" t="n">
        <v>0.012</v>
      </c>
      <c r="G102" s="26" t="n">
        <v>0.004</v>
      </c>
      <c r="H102" s="26" t="n">
        <v>0.0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</v>
      </c>
      <c r="G103" s="26" t="n">
        <v>0.111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0.815</v>
      </c>
      <c r="F104" s="26" t="n">
        <v>0.068</v>
      </c>
      <c r="G104" s="26" t="n">
        <v>0.1</v>
      </c>
      <c r="H104" s="26" t="n">
        <v>0.018000000000000002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0.892</v>
      </c>
      <c r="F105" s="26" t="n">
        <v>0.053</v>
      </c>
      <c r="G105" s="26" t="n">
        <v>0.042</v>
      </c>
      <c r="H105" s="26" t="n">
        <v>0.013000000000000001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0.953</v>
      </c>
      <c r="F106" s="26" t="n">
        <v>0.02</v>
      </c>
      <c r="G106" s="26" t="n">
        <v>0.018000000000000002</v>
      </c>
      <c r="H106" s="26" t="n">
        <v>0.009000000000000001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0.9840000000000001</v>
      </c>
      <c r="F107" s="26" t="n">
        <v>0.011000000000000001</v>
      </c>
      <c r="G107" s="26" t="n">
        <v>0.005</v>
      </c>
      <c r="H107" s="26" t="n">
        <v>0.0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0.9790000000000001</v>
      </c>
      <c r="F108" s="26" t="n">
        <v>0.013000000000000001</v>
      </c>
      <c r="G108" s="26" t="n">
        <v>0.006</v>
      </c>
      <c r="H108" s="26" t="n">
        <v>0.002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404</v>
      </c>
    </row>
    <row r="15">
      <c r="B15" s="70"/>
      <c r="C15" s="76"/>
      <c r="D15" s="72"/>
      <c r="E15" t="s" s="91">
        <v>405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0.938</v>
      </c>
      <c r="F17" s="99" t="n">
        <v>0.031</v>
      </c>
      <c r="G17" s="99" t="n">
        <v>0.024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0.9420000000000001</v>
      </c>
      <c r="F18" s="26" t="n">
        <v>0.032</v>
      </c>
      <c r="G18" s="26" t="n">
        <v>0.02</v>
      </c>
      <c r="H18" s="26" t="n">
        <v>0.006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0.934</v>
      </c>
      <c r="F19" s="26" t="n">
        <v>0.03</v>
      </c>
      <c r="G19" s="26" t="n">
        <v>0.027999999999999997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0.032</v>
      </c>
      <c r="G21" s="26" t="n">
        <v>0.065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0.809</v>
      </c>
      <c r="F22" s="26" t="n">
        <v>0.087</v>
      </c>
      <c r="G22" s="26" t="n">
        <v>0.077</v>
      </c>
      <c r="H22" s="26" t="n">
        <v>0.027000000000000003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0.872</v>
      </c>
      <c r="F23" s="26" t="n">
        <v>0.055999999999999994</v>
      </c>
      <c r="G23" s="26" t="n">
        <v>0.057</v>
      </c>
      <c r="H23" s="26" t="n">
        <v>0.015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0.938</v>
      </c>
      <c r="F24" s="26" t="n">
        <v>0.028999999999999998</v>
      </c>
      <c r="G24" s="26" t="n">
        <v>0.026000000000000002</v>
      </c>
      <c r="H24" s="26" t="n">
        <v>0.008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0.9740000000000001</v>
      </c>
      <c r="F25" s="26" t="n">
        <v>0.015</v>
      </c>
      <c r="G25" s="26" t="n">
        <v>0.009000000000000001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0.96</v>
      </c>
      <c r="F26" s="26" t="n">
        <v>0.023</v>
      </c>
      <c r="G26" s="26" t="n">
        <v>0.012</v>
      </c>
      <c r="H26" s="26" t="n">
        <v>0.004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0.9570000000000001</v>
      </c>
      <c r="F27" s="26" t="n">
        <v>0.025</v>
      </c>
      <c r="G27" s="26" t="n">
        <v>0.012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0.7190000000000001</v>
      </c>
      <c r="F28" s="26" t="n">
        <v>0.222</v>
      </c>
      <c r="G28" s="26" t="n">
        <v>0.026000000000000002</v>
      </c>
      <c r="H28" s="26" t="n">
        <v>0.033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0.932</v>
      </c>
      <c r="F29" s="26" t="n">
        <v>0.043</v>
      </c>
      <c r="G29" s="26" t="n">
        <v>0.019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0.9159999999999999</v>
      </c>
      <c r="F30" s="26" t="n">
        <v>0.037000000000000005</v>
      </c>
      <c r="G30" s="26" t="n">
        <v>0.033</v>
      </c>
      <c r="H30" s="26" t="n">
        <v>0.013999999999999999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0.927</v>
      </c>
      <c r="F31" s="26" t="n">
        <v>0.03</v>
      </c>
      <c r="G31" s="26" t="n">
        <v>0.03</v>
      </c>
      <c r="H31" s="26" t="n">
        <v>0.012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0.9440000000000001</v>
      </c>
      <c r="F32" s="26" t="n">
        <v>0.035</v>
      </c>
      <c r="G32" s="26" t="n">
        <v>0.021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0.903</v>
      </c>
      <c r="F33" s="26" t="n">
        <v>0.048</v>
      </c>
      <c r="G33" s="26" t="n">
        <v>0.024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0.9690000000000001</v>
      </c>
      <c r="F34" s="26" t="n">
        <v>0.012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0.935</v>
      </c>
      <c r="F35" s="26" t="n">
        <v>0.033</v>
      </c>
      <c r="G35" s="26" t="n">
        <v>0.027000000000000003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0.95</v>
      </c>
      <c r="F36" s="26" t="n">
        <v>0.028999999999999998</v>
      </c>
      <c r="G36" s="26" t="n">
        <v>0.013999999999999999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0.9309999999999999</v>
      </c>
      <c r="F37" s="26" t="n">
        <v>0.026000000000000002</v>
      </c>
      <c r="G37" s="26" t="n">
        <v>0.031</v>
      </c>
      <c r="H37" s="26" t="n">
        <v>0.012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0.934</v>
      </c>
      <c r="F38" s="26" t="n">
        <v>0.019</v>
      </c>
      <c r="G38" s="26" t="n">
        <v>0.045</v>
      </c>
      <c r="H38" s="26" t="n">
        <v>0.002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0.929</v>
      </c>
      <c r="F39" s="26" t="n">
        <v>0.027999999999999997</v>
      </c>
      <c r="G39" s="26" t="n">
        <v>0.028999999999999998</v>
      </c>
      <c r="H39" s="26" t="n">
        <v>0.013999999999999999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0.9420000000000001</v>
      </c>
      <c r="F40" s="26" t="n">
        <v>0.033</v>
      </c>
      <c r="G40" s="26" t="n">
        <v>0.013999999999999999</v>
      </c>
      <c r="H40" s="26" t="n">
        <v>0.011000000000000001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0.006999999999999999</v>
      </c>
      <c r="G41" s="26" t="n">
        <v>0.02</v>
      </c>
      <c r="H41" s="26" t="n">
        <v>0.026000000000000002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0.9540000000000001</v>
      </c>
      <c r="F42" s="26" t="n">
        <v>0.02</v>
      </c>
      <c r="G42" s="26" t="n">
        <v>0.013000000000000001</v>
      </c>
      <c r="H42" s="26" t="n">
        <v>0.013000000000000001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0.953</v>
      </c>
      <c r="F43" s="26" t="n">
        <v>0.027000000000000003</v>
      </c>
      <c r="G43" s="26" t="n">
        <v>0.013999999999999999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0.038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0.031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0.94</v>
      </c>
      <c r="F46" s="26" t="n">
        <v>0.038</v>
      </c>
      <c r="G46" s="26" t="n">
        <v>0.011000000000000001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0.9520000000000001</v>
      </c>
      <c r="F47" s="26" t="n">
        <v>0.028999999999999998</v>
      </c>
      <c r="G47" s="26" t="n">
        <v>0.019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0.946</v>
      </c>
      <c r="F48" s="26" t="n">
        <v>0.017</v>
      </c>
      <c r="G48" s="26" t="n">
        <v>0.028999999999999998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0.9470000000000001</v>
      </c>
      <c r="F49" s="26" t="n">
        <v>0.028999999999999998</v>
      </c>
      <c r="G49" s="26" t="n">
        <v>0.025</v>
      </c>
      <c r="H49" s="26" t="n">
        <v>0.0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0.036000000000000004</v>
      </c>
      <c r="G50" s="26" t="n">
        <v>0.021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0.945</v>
      </c>
      <c r="F51" s="26" t="n">
        <v>0.039</v>
      </c>
      <c r="G51" s="26" t="n">
        <v>0.016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0.9620000000000001</v>
      </c>
      <c r="F52" s="26" t="n">
        <v>0.025</v>
      </c>
      <c r="G52" s="26" t="n">
        <v>0.013000000000000001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0.951</v>
      </c>
      <c r="F53" s="26" t="n">
        <v>0.019</v>
      </c>
      <c r="G53" s="26" t="n">
        <v>0.023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0.9420000000000001</v>
      </c>
      <c r="F54" s="26" t="n">
        <v>0.03</v>
      </c>
      <c r="G54" s="26" t="n">
        <v>0.024</v>
      </c>
      <c r="H54" s="26" t="n">
        <v>0.004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0.96</v>
      </c>
      <c r="F55" s="26" t="n">
        <v>0.04</v>
      </c>
      <c r="G55" s="26" t="n">
        <v>0.0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0.9690000000000001</v>
      </c>
      <c r="F56" s="26" t="n">
        <v>0.019</v>
      </c>
      <c r="G56" s="26" t="n">
        <v>0.006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0.011000000000000001</v>
      </c>
      <c r="G57" s="26" t="n">
        <v>0.021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0.9329999999999999</v>
      </c>
      <c r="F58" s="26" t="n">
        <v>0.038</v>
      </c>
      <c r="G58" s="26" t="n">
        <v>0.028999999999999998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0.943</v>
      </c>
      <c r="F59" s="26" t="n">
        <v>0.027999999999999997</v>
      </c>
      <c r="G59" s="26" t="n">
        <v>0.027999999999999997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0.887</v>
      </c>
      <c r="F60" s="26" t="n">
        <v>0.063</v>
      </c>
      <c r="G60" s="26" t="n">
        <v>0.045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0.935</v>
      </c>
      <c r="F61" s="26" t="n">
        <v>0.026000000000000002</v>
      </c>
      <c r="G61" s="26" t="n">
        <v>0.039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0.9059999999999999</v>
      </c>
      <c r="F62" s="26" t="n">
        <v>0.038</v>
      </c>
      <c r="G62" s="26" t="n">
        <v>0.047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0.907</v>
      </c>
      <c r="F63" s="26" t="n">
        <v>0.031</v>
      </c>
      <c r="G63" s="26" t="n">
        <v>0.062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0.042</v>
      </c>
      <c r="G64" s="26" t="n">
        <v>0.027999999999999997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0.9359999999999999</v>
      </c>
      <c r="F66" s="26" t="n">
        <v>0.019</v>
      </c>
      <c r="G66" s="26" t="n">
        <v>0.035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0.97</v>
      </c>
      <c r="F67" s="26" t="n">
        <v>0.02</v>
      </c>
      <c r="G67" s="26" t="n">
        <v>0.01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0.008</v>
      </c>
      <c r="G68" s="26" t="n">
        <v>0.008</v>
      </c>
      <c r="H68" s="26" t="n">
        <v>0.017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0.032</v>
      </c>
      <c r="G69" s="26" t="n">
        <v>0.016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0.022000000000000002</v>
      </c>
      <c r="G70" s="26" t="n">
        <v>0.015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0.044000000000000004</v>
      </c>
      <c r="G71" s="26" t="n">
        <v>0.026000000000000002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</v>
      </c>
      <c r="F72" s="26" t="n">
        <v>0.024</v>
      </c>
      <c r="G72" s="26" t="n">
        <v>0.016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0.9590000000000001</v>
      </c>
      <c r="F73" s="26" t="n">
        <v>0.008</v>
      </c>
      <c r="G73" s="26" t="n">
        <v>0.033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0.9570000000000001</v>
      </c>
      <c r="F74" s="26" t="n">
        <v>0.025</v>
      </c>
      <c r="G74" s="26" t="n">
        <v>0.012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0.892</v>
      </c>
      <c r="F75" s="26" t="n">
        <v>0.068</v>
      </c>
      <c r="G75" s="26" t="n">
        <v>0.026000000000000002</v>
      </c>
      <c r="H75" s="26" t="n">
        <v>0.015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0.9359999999999999</v>
      </c>
      <c r="F76" s="26" t="n">
        <v>0.027000000000000003</v>
      </c>
      <c r="G76" s="26" t="n">
        <v>0.027000000000000003</v>
      </c>
      <c r="H76" s="26" t="n">
        <v>0.01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0.9470000000000001</v>
      </c>
      <c r="F77" s="26" t="n">
        <v>0.026000000000000002</v>
      </c>
      <c r="G77" s="26" t="n">
        <v>0.021</v>
      </c>
      <c r="H77" s="26" t="n">
        <v>0.006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</v>
      </c>
      <c r="F78" s="26" t="n">
        <v>0.027999999999999997</v>
      </c>
      <c r="G78" s="26" t="n">
        <v>0.017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0.927</v>
      </c>
      <c r="F79" s="26" t="n">
        <v>0.037000000000000005</v>
      </c>
      <c r="G79" s="26" t="n">
        <v>0.034</v>
      </c>
      <c r="H79" s="26" t="n">
        <v>0.001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</v>
      </c>
      <c r="F80" s="26" t="n">
        <v>0.032</v>
      </c>
      <c r="G80" s="26" t="n">
        <v>0.036000000000000004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0.948</v>
      </c>
      <c r="F81" s="26" t="n">
        <v>0.021</v>
      </c>
      <c r="G81" s="26" t="n">
        <v>0.023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0.889</v>
      </c>
      <c r="F82" s="26" t="n">
        <v>0.07400000000000001</v>
      </c>
      <c r="G82" s="26" t="n">
        <v>0.02</v>
      </c>
      <c r="H82" s="26" t="n">
        <v>0.017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0.956</v>
      </c>
      <c r="F83" s="26" t="n">
        <v>0.024</v>
      </c>
      <c r="G83" s="26" t="n">
        <v>0.016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0.889</v>
      </c>
      <c r="F84" s="26" t="n">
        <v>0.05</v>
      </c>
      <c r="G84" s="26" t="n">
        <v>0.047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</v>
      </c>
      <c r="F85" s="26" t="n">
        <v>0.04</v>
      </c>
      <c r="G85" s="26" t="n">
        <v>0.037000000000000005</v>
      </c>
      <c r="H85" s="26" t="n">
        <v>0.012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0.946</v>
      </c>
      <c r="F86" s="26" t="n">
        <v>0.031</v>
      </c>
      <c r="G86" s="26" t="n">
        <v>0.018000000000000002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0.9570000000000001</v>
      </c>
      <c r="F87" s="26" t="n">
        <v>0.018000000000000002</v>
      </c>
      <c r="G87" s="26" t="n">
        <v>0.019</v>
      </c>
      <c r="H87" s="26" t="n">
        <v>0.006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0.9470000000000001</v>
      </c>
      <c r="F88" s="26" t="n">
        <v>0.027000000000000003</v>
      </c>
      <c r="G88" s="26" t="n">
        <v>0.019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0.963</v>
      </c>
      <c r="F89" s="26" t="n">
        <v>0.016</v>
      </c>
      <c r="G89" s="26" t="n">
        <v>0.016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0.961</v>
      </c>
      <c r="F90" s="26" t="n">
        <v>0.019</v>
      </c>
      <c r="G90" s="26" t="n">
        <v>0.019</v>
      </c>
      <c r="H90" s="26" t="n">
        <v>0.002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0.818</v>
      </c>
      <c r="F91" s="26" t="n">
        <v>0.061</v>
      </c>
      <c r="G91" s="26" t="n">
        <v>0.10800000000000001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0.9570000000000001</v>
      </c>
      <c r="F92" s="26" t="n">
        <v>0.025</v>
      </c>
      <c r="G92" s="26" t="n">
        <v>0.012</v>
      </c>
      <c r="H92" s="26" t="n">
        <v>0.005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0.938</v>
      </c>
      <c r="F93" s="26" t="n">
        <v>0.031</v>
      </c>
      <c r="G93" s="26" t="n">
        <v>0.022000000000000002</v>
      </c>
      <c r="H93" s="26" t="n">
        <v>0.008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0.938</v>
      </c>
      <c r="F94" s="26" t="n">
        <v>0.03</v>
      </c>
      <c r="G94" s="26" t="n">
        <v>0.025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0.9359999999999999</v>
      </c>
      <c r="F95" s="26" t="n">
        <v>0.031</v>
      </c>
      <c r="G95" s="26" t="n">
        <v>0.026000000000000002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0.941</v>
      </c>
      <c r="F96" s="26" t="n">
        <v>0.03</v>
      </c>
      <c r="G96" s="26" t="n">
        <v>0.022000000000000002</v>
      </c>
      <c r="H96" s="26" t="n">
        <v>0.008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0.7809999999999999</v>
      </c>
      <c r="F98" s="26" t="n">
        <v>0.113</v>
      </c>
      <c r="G98" s="26" t="n">
        <v>0.079</v>
      </c>
      <c r="H98" s="26" t="n">
        <v>0.026000000000000002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0.8540000000000001</v>
      </c>
      <c r="F99" s="26" t="n">
        <v>0.079</v>
      </c>
      <c r="G99" s="26" t="n">
        <v>0.055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</v>
      </c>
      <c r="F100" s="26" t="n">
        <v>0.03</v>
      </c>
      <c r="G100" s="26" t="n">
        <v>0.027999999999999997</v>
      </c>
      <c r="H100" s="26" t="n">
        <v>0.011000000000000001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0.9670000000000001</v>
      </c>
      <c r="F101" s="26" t="n">
        <v>0.018000000000000002</v>
      </c>
      <c r="G101" s="26" t="n">
        <v>0.011000000000000001</v>
      </c>
      <c r="H101" s="26" t="n">
        <v>0.003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0.9540000000000001</v>
      </c>
      <c r="F102" s="26" t="n">
        <v>0.027000000000000003</v>
      </c>
      <c r="G102" s="26" t="n">
        <v>0.013999999999999999</v>
      </c>
      <c r="H102" s="26" t="n">
        <v>0.005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0.037000000000000005</v>
      </c>
      <c r="G103" s="26" t="n">
        <v>0.07400000000000001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0.816</v>
      </c>
      <c r="F104" s="26" t="n">
        <v>0.08</v>
      </c>
      <c r="G104" s="26" t="n">
        <v>0.077</v>
      </c>
      <c r="H104" s="26" t="n">
        <v>0.027000000000000003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0.879</v>
      </c>
      <c r="F105" s="26" t="n">
        <v>0.047</v>
      </c>
      <c r="G105" s="26" t="n">
        <v>0.057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0.9420000000000001</v>
      </c>
      <c r="F106" s="26" t="n">
        <v>0.027999999999999997</v>
      </c>
      <c r="G106" s="26" t="n">
        <v>0.024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0.982</v>
      </c>
      <c r="F107" s="26" t="n">
        <v>0.012</v>
      </c>
      <c r="G107" s="26" t="n">
        <v>0.006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0.972</v>
      </c>
      <c r="F108" s="26" t="n">
        <v>0.016</v>
      </c>
      <c r="G108" s="26" t="n">
        <v>0.009000000000000001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406</v>
      </c>
    </row>
    <row r="15">
      <c r="B15" s="70"/>
      <c r="C15" s="76"/>
      <c r="D15" s="72"/>
      <c r="E15" t="s" s="91">
        <v>407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0.941</v>
      </c>
      <c r="F17" s="99" t="n">
        <v>0.032</v>
      </c>
      <c r="G17" s="99" t="n">
        <v>0.022000000000000002</v>
      </c>
      <c r="H17" s="99" t="n">
        <v>0.005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0.9470000000000001</v>
      </c>
      <c r="F18" s="26" t="n">
        <v>0.031</v>
      </c>
      <c r="G18" s="26" t="n">
        <v>0.02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0.935</v>
      </c>
      <c r="F19" s="26" t="n">
        <v>0.032</v>
      </c>
      <c r="G19" s="26" t="n">
        <v>0.025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</v>
      </c>
      <c r="H21" s="26" t="n">
        <v>0.065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0.815</v>
      </c>
      <c r="F22" s="26" t="n">
        <v>0.086</v>
      </c>
      <c r="G22" s="26" t="n">
        <v>0.073</v>
      </c>
      <c r="H22" s="26" t="n">
        <v>0.027000000000000003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0.878</v>
      </c>
      <c r="F23" s="26" t="n">
        <v>0.055</v>
      </c>
      <c r="G23" s="26" t="n">
        <v>0.057</v>
      </c>
      <c r="H23" s="26" t="n">
        <v>0.01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</v>
      </c>
      <c r="F24" s="26" t="n">
        <v>0.028999999999999998</v>
      </c>
      <c r="G24" s="26" t="n">
        <v>0.024</v>
      </c>
      <c r="H24" s="26" t="n">
        <v>0.008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0.9740000000000001</v>
      </c>
      <c r="F25" s="26" t="n">
        <v>0.017</v>
      </c>
      <c r="G25" s="26" t="n">
        <v>0.009000000000000001</v>
      </c>
      <c r="H25" s="26" t="n">
        <v>0.001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0.963</v>
      </c>
      <c r="F26" s="26" t="n">
        <v>0.025</v>
      </c>
      <c r="G26" s="26" t="n">
        <v>0.01</v>
      </c>
      <c r="H26" s="26" t="n">
        <v>0.001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0.966</v>
      </c>
      <c r="F27" s="26" t="n">
        <v>0.02</v>
      </c>
      <c r="G27" s="26" t="n">
        <v>0.009000000000000001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0.889</v>
      </c>
      <c r="F28" s="26" t="n">
        <v>0.085</v>
      </c>
      <c r="G28" s="26" t="n">
        <v>0.02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0.95</v>
      </c>
      <c r="F29" s="26" t="n">
        <v>0.031</v>
      </c>
      <c r="G29" s="26" t="n">
        <v>0.019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0.9209999999999999</v>
      </c>
      <c r="F30" s="26" t="n">
        <v>0.051</v>
      </c>
      <c r="G30" s="26" t="n">
        <v>0.027999999999999997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0.752</v>
      </c>
      <c r="F31" s="26" t="n">
        <v>0.218</v>
      </c>
      <c r="G31" s="26" t="n">
        <v>0.024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0.937</v>
      </c>
      <c r="F32" s="26" t="n">
        <v>0.035</v>
      </c>
      <c r="G32" s="26" t="n">
        <v>0.027999999999999997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0.919</v>
      </c>
      <c r="F33" s="26" t="n">
        <v>0.024</v>
      </c>
      <c r="G33" s="26" t="n">
        <v>0.048</v>
      </c>
      <c r="H33" s="26" t="n">
        <v>0.008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0.9690000000000001</v>
      </c>
      <c r="F34" s="26" t="n">
        <v>0.018000000000000002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0.929</v>
      </c>
      <c r="F35" s="26" t="n">
        <v>0.038</v>
      </c>
      <c r="G35" s="26" t="n">
        <v>0.033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0.022000000000000002</v>
      </c>
      <c r="G36" s="26" t="n">
        <v>0.006999999999999999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</v>
      </c>
      <c r="F37" s="26" t="n">
        <v>0.045</v>
      </c>
      <c r="G37" s="26" t="n">
        <v>0.026000000000000002</v>
      </c>
      <c r="H37" s="26" t="n">
        <v>0.009000000000000001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0.9209999999999999</v>
      </c>
      <c r="F38" s="26" t="n">
        <v>0.038</v>
      </c>
      <c r="G38" s="26" t="n">
        <v>0.034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0.927</v>
      </c>
      <c r="F39" s="26" t="n">
        <v>0.028999999999999998</v>
      </c>
      <c r="G39" s="26" t="n">
        <v>0.028999999999999998</v>
      </c>
      <c r="H39" s="26" t="n">
        <v>0.015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0.9520000000000001</v>
      </c>
      <c r="F40" s="26" t="n">
        <v>0.026000000000000002</v>
      </c>
      <c r="G40" s="26" t="n">
        <v>0.019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0.013000000000000001</v>
      </c>
      <c r="G41" s="26" t="n">
        <v>0.033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0.9740000000000001</v>
      </c>
      <c r="F42" s="26" t="n">
        <v>0.013000000000000001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0.9590000000000001</v>
      </c>
      <c r="F43" s="26" t="n">
        <v>0.027000000000000003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0.9520000000000001</v>
      </c>
      <c r="F44" s="26" t="n">
        <v>0.028999999999999998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</v>
      </c>
      <c r="G45" s="26" t="n">
        <v>0.062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0.9670000000000001</v>
      </c>
      <c r="F46" s="26" t="n">
        <v>0.016</v>
      </c>
      <c r="G46" s="26" t="n">
        <v>0.011000000000000001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0.9329999999999999</v>
      </c>
      <c r="F47" s="26" t="n">
        <v>0.038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0.946</v>
      </c>
      <c r="F48" s="26" t="n">
        <v>0.021</v>
      </c>
      <c r="G48" s="26" t="n">
        <v>0.028999999999999998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0.9470000000000001</v>
      </c>
      <c r="F49" s="26" t="n">
        <v>0.028999999999999998</v>
      </c>
      <c r="G49" s="26" t="n">
        <v>0.021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0.943</v>
      </c>
      <c r="F50" s="26" t="n">
        <v>0.036000000000000004</v>
      </c>
      <c r="G50" s="26" t="n">
        <v>0.01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0.945</v>
      </c>
      <c r="F51" s="26" t="n">
        <v>0.055</v>
      </c>
      <c r="G51" s="26" t="n">
        <v>0.0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0.9670000000000001</v>
      </c>
      <c r="F52" s="26" t="n">
        <v>0.025</v>
      </c>
      <c r="G52" s="26" t="n">
        <v>0.004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0.956</v>
      </c>
      <c r="F53" s="26" t="n">
        <v>0.017</v>
      </c>
      <c r="G53" s="26" t="n">
        <v>0.025</v>
      </c>
      <c r="H53" s="26" t="n">
        <v>0.002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</v>
      </c>
      <c r="F54" s="26" t="n">
        <v>0.026000000000000002</v>
      </c>
      <c r="G54" s="26" t="n">
        <v>0.03</v>
      </c>
      <c r="H54" s="26" t="n">
        <v>0.004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0.965</v>
      </c>
      <c r="F55" s="26" t="n">
        <v>0.005</v>
      </c>
      <c r="G55" s="26" t="n">
        <v>0.025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0.9940000000000001</v>
      </c>
      <c r="F56" s="26" t="n">
        <v>0.0</v>
      </c>
      <c r="G56" s="26" t="n">
        <v>0.0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0.011000000000000001</v>
      </c>
      <c r="G57" s="26" t="n">
        <v>0.011000000000000001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0.019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0.953</v>
      </c>
      <c r="F59" s="26" t="n">
        <v>0.027999999999999997</v>
      </c>
      <c r="G59" s="26" t="n">
        <v>0.019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0.905</v>
      </c>
      <c r="F60" s="26" t="n">
        <v>0.054000000000000006</v>
      </c>
      <c r="G60" s="26" t="n">
        <v>0.032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0.033</v>
      </c>
      <c r="G61" s="26" t="n">
        <v>0.033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0.038</v>
      </c>
      <c r="G62" s="26" t="n">
        <v>0.038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0.938</v>
      </c>
      <c r="F63" s="26" t="n">
        <v>0.039</v>
      </c>
      <c r="G63" s="26" t="n">
        <v>0.023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0.049</v>
      </c>
      <c r="G64" s="26" t="n">
        <v>0.021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0.031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</v>
      </c>
      <c r="F66" s="26" t="n">
        <v>0.024</v>
      </c>
      <c r="G66" s="26" t="n">
        <v>0.038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0.04</v>
      </c>
      <c r="G67" s="26" t="n">
        <v>0.01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0.008</v>
      </c>
      <c r="G68" s="26" t="n">
        <v>0.017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0.9520000000000001</v>
      </c>
      <c r="F69" s="26" t="n">
        <v>0.024</v>
      </c>
      <c r="G69" s="26" t="n">
        <v>0.024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0.028999999999999998</v>
      </c>
      <c r="G70" s="26" t="n">
        <v>0.0</v>
      </c>
      <c r="H70" s="26" t="n">
        <v>0.015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0.035</v>
      </c>
      <c r="G71" s="26" t="n">
        <v>0.035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0.976</v>
      </c>
      <c r="F72" s="26" t="n">
        <v>0.016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0.9590000000000001</v>
      </c>
      <c r="F73" s="26" t="n">
        <v>0.008</v>
      </c>
      <c r="G73" s="26" t="n">
        <v>0.033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0.966</v>
      </c>
      <c r="F74" s="26" t="n">
        <v>0.02</v>
      </c>
      <c r="G74" s="26" t="n">
        <v>0.009000000000000001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0.894</v>
      </c>
      <c r="F75" s="26" t="n">
        <v>0.076</v>
      </c>
      <c r="G75" s="26" t="n">
        <v>0.027000000000000003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0.934</v>
      </c>
      <c r="F76" s="26" t="n">
        <v>0.032</v>
      </c>
      <c r="G76" s="26" t="n">
        <v>0.025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</v>
      </c>
      <c r="F77" s="26" t="n">
        <v>0.023</v>
      </c>
      <c r="G77" s="26" t="n">
        <v>0.023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0.956</v>
      </c>
      <c r="F78" s="26" t="n">
        <v>0.022000000000000002</v>
      </c>
      <c r="G78" s="26" t="n">
        <v>0.018000000000000002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</v>
      </c>
      <c r="F79" s="26" t="n">
        <v>0.033</v>
      </c>
      <c r="G79" s="26" t="n">
        <v>0.022000000000000002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0.9390000000000001</v>
      </c>
      <c r="F80" s="26" t="n">
        <v>0.04</v>
      </c>
      <c r="G80" s="26" t="n">
        <v>0.021</v>
      </c>
      <c r="H80" s="26" t="n">
        <v>0.0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0.948</v>
      </c>
      <c r="F81" s="26" t="n">
        <v>0.023</v>
      </c>
      <c r="G81" s="26" t="n">
        <v>0.024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0.894</v>
      </c>
      <c r="F82" s="26" t="n">
        <v>0.061</v>
      </c>
      <c r="G82" s="26" t="n">
        <v>0.03</v>
      </c>
      <c r="H82" s="26" t="n">
        <v>0.015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0.9440000000000001</v>
      </c>
      <c r="F83" s="26" t="n">
        <v>0.044000000000000004</v>
      </c>
      <c r="G83" s="26" t="n">
        <v>0.012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0.897</v>
      </c>
      <c r="F84" s="26" t="n">
        <v>0.045</v>
      </c>
      <c r="G84" s="26" t="n">
        <v>0.049</v>
      </c>
      <c r="H84" s="26" t="n">
        <v>0.009000000000000001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0.93</v>
      </c>
      <c r="F85" s="26" t="n">
        <v>0.031</v>
      </c>
      <c r="G85" s="26" t="n">
        <v>0.035</v>
      </c>
      <c r="H85" s="26" t="n">
        <v>0.004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0.938</v>
      </c>
      <c r="F86" s="26" t="n">
        <v>0.035</v>
      </c>
      <c r="G86" s="26" t="n">
        <v>0.023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0.965</v>
      </c>
      <c r="F87" s="26" t="n">
        <v>0.022000000000000002</v>
      </c>
      <c r="G87" s="26" t="n">
        <v>0.01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0.943</v>
      </c>
      <c r="F88" s="26" t="n">
        <v>0.023</v>
      </c>
      <c r="G88" s="26" t="n">
        <v>0.027000000000000003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0.958</v>
      </c>
      <c r="F89" s="26" t="n">
        <v>0.024</v>
      </c>
      <c r="G89" s="26" t="n">
        <v>0.013999999999999999</v>
      </c>
      <c r="H89" s="26" t="n">
        <v>0.004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0.965</v>
      </c>
      <c r="F90" s="26" t="n">
        <v>0.022000000000000002</v>
      </c>
      <c r="G90" s="26" t="n">
        <v>0.008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0.8109999999999999</v>
      </c>
      <c r="F91" s="26" t="n">
        <v>0.07400000000000001</v>
      </c>
      <c r="G91" s="26" t="n">
        <v>0.07400000000000001</v>
      </c>
      <c r="H91" s="26" t="n">
        <v>0.040999999999999995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0.9590000000000001</v>
      </c>
      <c r="F92" s="26" t="n">
        <v>0.026000000000000002</v>
      </c>
      <c r="G92" s="26" t="n">
        <v>0.013000000000000001</v>
      </c>
      <c r="H92" s="26" t="n">
        <v>0.002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0.943</v>
      </c>
      <c r="F93" s="26" t="n">
        <v>0.032</v>
      </c>
      <c r="G93" s="26" t="n">
        <v>0.021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</v>
      </c>
      <c r="F94" s="26" t="n">
        <v>0.031</v>
      </c>
      <c r="G94" s="26" t="n">
        <v>0.023</v>
      </c>
      <c r="H94" s="26" t="n">
        <v>0.005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0.938</v>
      </c>
      <c r="F95" s="26" t="n">
        <v>0.032</v>
      </c>
      <c r="G95" s="26" t="n">
        <v>0.024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0.945</v>
      </c>
      <c r="F96" s="26" t="n">
        <v>0.031</v>
      </c>
      <c r="G96" s="26" t="n">
        <v>0.02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0.795</v>
      </c>
      <c r="F98" s="26" t="n">
        <v>0.09300000000000001</v>
      </c>
      <c r="G98" s="26" t="n">
        <v>0.079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0.856</v>
      </c>
      <c r="F99" s="26" t="n">
        <v>0.069</v>
      </c>
      <c r="G99" s="26" t="n">
        <v>0.069</v>
      </c>
      <c r="H99" s="26" t="n">
        <v>0.005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0.9259999999999999</v>
      </c>
      <c r="F100" s="26" t="n">
        <v>0.04</v>
      </c>
      <c r="G100" s="26" t="n">
        <v>0.027000000000000003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</v>
      </c>
      <c r="F101" s="26" t="n">
        <v>0.018000000000000002</v>
      </c>
      <c r="G101" s="26" t="n">
        <v>0.012</v>
      </c>
      <c r="H101" s="26" t="n">
        <v>0.001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0.9620000000000001</v>
      </c>
      <c r="F102" s="26" t="n">
        <v>0.026000000000000002</v>
      </c>
      <c r="G102" s="26" t="n">
        <v>0.011000000000000001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</v>
      </c>
      <c r="H103" s="26" t="n">
        <v>0.07400000000000001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0.82</v>
      </c>
      <c r="F104" s="26" t="n">
        <v>0.084</v>
      </c>
      <c r="G104" s="26" t="n">
        <v>0.071</v>
      </c>
      <c r="H104" s="26" t="n">
        <v>0.025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0.8859999999999999</v>
      </c>
      <c r="F105" s="26" t="n">
        <v>0.049</v>
      </c>
      <c r="G105" s="26" t="n">
        <v>0.052000000000000005</v>
      </c>
      <c r="H105" s="26" t="n">
        <v>0.013000000000000001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0.9490000000000001</v>
      </c>
      <c r="F106" s="26" t="n">
        <v>0.022000000000000002</v>
      </c>
      <c r="G106" s="26" t="n">
        <v>0.022000000000000002</v>
      </c>
      <c r="H106" s="26" t="n">
        <v>0.008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0.978</v>
      </c>
      <c r="F107" s="26" t="n">
        <v>0.015</v>
      </c>
      <c r="G107" s="26" t="n">
        <v>0.005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0.9670000000000001</v>
      </c>
      <c r="F108" s="26" t="n">
        <v>0.024</v>
      </c>
      <c r="G108" s="26" t="n">
        <v>0.008</v>
      </c>
      <c r="H108" s="26" t="n">
        <v>0.001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408</v>
      </c>
    </row>
    <row r="15">
      <c r="B15" s="70"/>
      <c r="C15" s="76"/>
      <c r="D15" s="72"/>
      <c r="E15" t="s" s="91">
        <v>409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0.9309999999999999</v>
      </c>
      <c r="F17" s="99" t="n">
        <v>0.042</v>
      </c>
      <c r="G17" s="99" t="n">
        <v>0.023</v>
      </c>
      <c r="H17" s="99" t="n">
        <v>0.004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0.9309999999999999</v>
      </c>
      <c r="F18" s="26" t="n">
        <v>0.045</v>
      </c>
      <c r="G18" s="26" t="n">
        <v>0.021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</v>
      </c>
      <c r="F19" s="26" t="n">
        <v>0.039</v>
      </c>
      <c r="G19" s="26" t="n">
        <v>0.026000000000000002</v>
      </c>
      <c r="H19" s="26" t="n">
        <v>0.006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0.935</v>
      </c>
      <c r="F21" s="26" t="n">
        <v>0.032</v>
      </c>
      <c r="G21" s="26" t="n">
        <v>0.0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0.8029999999999999</v>
      </c>
      <c r="F22" s="26" t="n">
        <v>0.105</v>
      </c>
      <c r="G22" s="26" t="n">
        <v>0.07200000000000001</v>
      </c>
      <c r="H22" s="26" t="n">
        <v>0.02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0.883</v>
      </c>
      <c r="F23" s="26" t="n">
        <v>0.064</v>
      </c>
      <c r="G23" s="26" t="n">
        <v>0.044000000000000004</v>
      </c>
      <c r="H23" s="26" t="n">
        <v>0.01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0.934</v>
      </c>
      <c r="F24" s="26" t="n">
        <v>0.040999999999999995</v>
      </c>
      <c r="G24" s="26" t="n">
        <v>0.022000000000000002</v>
      </c>
      <c r="H24" s="26" t="n">
        <v>0.003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0.966</v>
      </c>
      <c r="F25" s="26" t="n">
        <v>0.022000000000000002</v>
      </c>
      <c r="G25" s="26" t="n">
        <v>0.011000000000000001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0.9440000000000001</v>
      </c>
      <c r="F26" s="26" t="n">
        <v>0.037000000000000005</v>
      </c>
      <c r="G26" s="26" t="n">
        <v>0.017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0.9590000000000001</v>
      </c>
      <c r="F27" s="26" t="n">
        <v>0.028999999999999998</v>
      </c>
      <c r="G27" s="26" t="n">
        <v>0.009000000000000001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0.843</v>
      </c>
      <c r="F28" s="26" t="n">
        <v>0.11800000000000001</v>
      </c>
      <c r="G28" s="26" t="n">
        <v>0.039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0.851</v>
      </c>
      <c r="F29" s="26" t="n">
        <v>0.106</v>
      </c>
      <c r="G29" s="26" t="n">
        <v>0.037000000000000005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0.902</v>
      </c>
      <c r="F30" s="26" t="n">
        <v>0.055999999999999994</v>
      </c>
      <c r="G30" s="26" t="n">
        <v>0.037000000000000005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0.5579999999999999</v>
      </c>
      <c r="F31" s="26" t="n">
        <v>0.364</v>
      </c>
      <c r="G31" s="26" t="n">
        <v>0.073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0.81</v>
      </c>
      <c r="F32" s="26" t="n">
        <v>0.12</v>
      </c>
      <c r="G32" s="26" t="n">
        <v>0.055999999999999994</v>
      </c>
      <c r="H32" s="26" t="n">
        <v>0.013999999999999999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0.879</v>
      </c>
      <c r="F33" s="26" t="n">
        <v>0.065</v>
      </c>
      <c r="G33" s="26" t="n">
        <v>0.032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0.9570000000000001</v>
      </c>
      <c r="F34" s="26" t="n">
        <v>0.025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0.9129999999999999</v>
      </c>
      <c r="F35" s="26" t="n">
        <v>0.033</v>
      </c>
      <c r="G35" s="26" t="n">
        <v>0.054000000000000006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0.9570000000000001</v>
      </c>
      <c r="F36" s="26" t="n">
        <v>0.022000000000000002</v>
      </c>
      <c r="G36" s="26" t="n">
        <v>0.022000000000000002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0.934</v>
      </c>
      <c r="F37" s="26" t="n">
        <v>0.04</v>
      </c>
      <c r="G37" s="26" t="n">
        <v>0.019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0.9209999999999999</v>
      </c>
      <c r="F38" s="26" t="n">
        <v>0.038</v>
      </c>
      <c r="G38" s="26" t="n">
        <v>0.038</v>
      </c>
      <c r="H38" s="26" t="n">
        <v>0.002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0.924</v>
      </c>
      <c r="F39" s="26" t="n">
        <v>0.034</v>
      </c>
      <c r="G39" s="26" t="n">
        <v>0.033</v>
      </c>
      <c r="H39" s="26" t="n">
        <v>0.009000000000000001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0.9359999999999999</v>
      </c>
      <c r="F40" s="26" t="n">
        <v>0.042</v>
      </c>
      <c r="G40" s="26" t="n">
        <v>0.02</v>
      </c>
      <c r="H40" s="26" t="n">
        <v>0.002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0.026000000000000002</v>
      </c>
      <c r="G41" s="26" t="n">
        <v>0.02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0.026000000000000002</v>
      </c>
      <c r="G42" s="26" t="n">
        <v>0.006999999999999999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0.966</v>
      </c>
      <c r="F43" s="26" t="n">
        <v>0.027000000000000003</v>
      </c>
      <c r="G43" s="26" t="n">
        <v>0.006999999999999999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0.904</v>
      </c>
      <c r="F44" s="26" t="n">
        <v>0.057999999999999996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0.9279999999999999</v>
      </c>
      <c r="F45" s="26" t="n">
        <v>0.052000000000000005</v>
      </c>
      <c r="G45" s="26" t="n">
        <v>0.021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0.956</v>
      </c>
      <c r="F46" s="26" t="n">
        <v>0.033</v>
      </c>
      <c r="G46" s="26" t="n">
        <v>0.005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0.9620000000000001</v>
      </c>
      <c r="F47" s="26" t="n">
        <v>0.013999999999999999</v>
      </c>
      <c r="G47" s="26" t="n">
        <v>0.01</v>
      </c>
      <c r="H47" s="26" t="n">
        <v>0.013999999999999999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0.021</v>
      </c>
      <c r="G48" s="26" t="n">
        <v>0.037000000000000005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0.941</v>
      </c>
      <c r="F49" s="26" t="n">
        <v>0.034</v>
      </c>
      <c r="G49" s="26" t="n">
        <v>0.025</v>
      </c>
      <c r="H49" s="26" t="n">
        <v>0.0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0.938</v>
      </c>
      <c r="F50" s="26" t="n">
        <v>0.036000000000000004</v>
      </c>
      <c r="G50" s="26" t="n">
        <v>0.021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0.914</v>
      </c>
      <c r="F51" s="26" t="n">
        <v>0.055</v>
      </c>
      <c r="G51" s="26" t="n">
        <v>0.031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0.971</v>
      </c>
      <c r="F52" s="26" t="n">
        <v>0.017</v>
      </c>
      <c r="G52" s="26" t="n">
        <v>0.013000000000000001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0.9640000000000001</v>
      </c>
      <c r="F53" s="26" t="n">
        <v>0.023</v>
      </c>
      <c r="G53" s="26" t="n">
        <v>0.013000000000000001</v>
      </c>
      <c r="H53" s="26" t="n">
        <v>0.0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0.948</v>
      </c>
      <c r="F54" s="26" t="n">
        <v>0.03</v>
      </c>
      <c r="G54" s="26" t="n">
        <v>0.015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0.925</v>
      </c>
      <c r="F55" s="26" t="n">
        <v>0.035</v>
      </c>
      <c r="G55" s="26" t="n">
        <v>0.04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0.963</v>
      </c>
      <c r="F56" s="26" t="n">
        <v>0.025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0.9890000000000001</v>
      </c>
      <c r="F57" s="26" t="n">
        <v>0.0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0.028999999999999998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0.948</v>
      </c>
      <c r="F59" s="26" t="n">
        <v>0.042</v>
      </c>
      <c r="G59" s="26" t="n">
        <v>0.009000000000000001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0.8959999999999999</v>
      </c>
      <c r="F60" s="26" t="n">
        <v>0.063</v>
      </c>
      <c r="G60" s="26" t="n">
        <v>0.027000000000000003</v>
      </c>
      <c r="H60" s="26" t="n">
        <v>0.013999999999999999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0.935</v>
      </c>
      <c r="F61" s="26" t="n">
        <v>0.039</v>
      </c>
      <c r="G61" s="26" t="n">
        <v>0.02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0.027999999999999997</v>
      </c>
      <c r="G62" s="26" t="n">
        <v>0.038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0.938</v>
      </c>
      <c r="F63" s="26" t="n">
        <v>0.031</v>
      </c>
      <c r="G63" s="26" t="n">
        <v>0.023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0.9229999999999999</v>
      </c>
      <c r="F64" s="26" t="n">
        <v>0.055999999999999994</v>
      </c>
      <c r="G64" s="26" t="n">
        <v>0.021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0.9359999999999999</v>
      </c>
      <c r="F66" s="26" t="n">
        <v>0.046</v>
      </c>
      <c r="G66" s="26" t="n">
        <v>0.016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0.03</v>
      </c>
      <c r="G67" s="26" t="n">
        <v>0.02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0.975</v>
      </c>
      <c r="F68" s="26" t="n">
        <v>0.017</v>
      </c>
      <c r="G68" s="26" t="n">
        <v>0.0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0.032</v>
      </c>
      <c r="G69" s="26" t="n">
        <v>0.032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</v>
      </c>
      <c r="G70" s="26" t="n">
        <v>0.037000000000000005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0.035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0.024</v>
      </c>
      <c r="G72" s="26" t="n">
        <v>0.0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0.008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0.9590000000000001</v>
      </c>
      <c r="F74" s="26" t="n">
        <v>0.028999999999999998</v>
      </c>
      <c r="G74" s="26" t="n">
        <v>0.009000000000000001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0.8079999999999999</v>
      </c>
      <c r="F75" s="26" t="n">
        <v>0.138</v>
      </c>
      <c r="G75" s="26" t="n">
        <v>0.046</v>
      </c>
      <c r="H75" s="26" t="n">
        <v>0.008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</v>
      </c>
      <c r="F76" s="26" t="n">
        <v>0.036000000000000004</v>
      </c>
      <c r="G76" s="26" t="n">
        <v>0.027999999999999997</v>
      </c>
      <c r="H76" s="26" t="n">
        <v>0.005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0.946</v>
      </c>
      <c r="F77" s="26" t="n">
        <v>0.03</v>
      </c>
      <c r="G77" s="26" t="n">
        <v>0.02</v>
      </c>
      <c r="H77" s="26" t="n">
        <v>0.003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0.951</v>
      </c>
      <c r="F78" s="26" t="n">
        <v>0.028999999999999998</v>
      </c>
      <c r="G78" s="26" t="n">
        <v>0.018000000000000002</v>
      </c>
      <c r="H78" s="26" t="n">
        <v>0.002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0.9390000000000001</v>
      </c>
      <c r="F79" s="26" t="n">
        <v>0.040999999999999995</v>
      </c>
      <c r="G79" s="26" t="n">
        <v>0.015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0.943</v>
      </c>
      <c r="F80" s="26" t="n">
        <v>0.034</v>
      </c>
      <c r="G80" s="26" t="n">
        <v>0.021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0.948</v>
      </c>
      <c r="F81" s="26" t="n">
        <v>0.03</v>
      </c>
      <c r="G81" s="26" t="n">
        <v>0.016</v>
      </c>
      <c r="H81" s="26" t="n">
        <v>0.006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0.866</v>
      </c>
      <c r="F82" s="26" t="n">
        <v>0.07400000000000001</v>
      </c>
      <c r="G82" s="26" t="n">
        <v>0.054000000000000006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</v>
      </c>
      <c r="F83" s="26" t="n">
        <v>0.02</v>
      </c>
      <c r="G83" s="26" t="n">
        <v>0.02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0.892</v>
      </c>
      <c r="F84" s="26" t="n">
        <v>0.06</v>
      </c>
      <c r="G84" s="26" t="n">
        <v>0.038</v>
      </c>
      <c r="H84" s="26" t="n">
        <v>0.01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0.9079999999999999</v>
      </c>
      <c r="F85" s="26" t="n">
        <v>0.054000000000000006</v>
      </c>
      <c r="G85" s="26" t="n">
        <v>0.03</v>
      </c>
      <c r="H85" s="26" t="n">
        <v>0.008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</v>
      </c>
      <c r="F86" s="26" t="n">
        <v>0.037000000000000005</v>
      </c>
      <c r="G86" s="26" t="n">
        <v>0.023</v>
      </c>
      <c r="H86" s="26" t="n">
        <v>0.001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0.946</v>
      </c>
      <c r="F87" s="26" t="n">
        <v>0.038</v>
      </c>
      <c r="G87" s="26" t="n">
        <v>0.015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0.9390000000000001</v>
      </c>
      <c r="F88" s="26" t="n">
        <v>0.03</v>
      </c>
      <c r="G88" s="26" t="n">
        <v>0.03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0.9540000000000001</v>
      </c>
      <c r="F89" s="26" t="n">
        <v>0.028999999999999998</v>
      </c>
      <c r="G89" s="26" t="n">
        <v>0.012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0.9620000000000001</v>
      </c>
      <c r="F90" s="26" t="n">
        <v>0.024</v>
      </c>
      <c r="G90" s="26" t="n">
        <v>0.013000000000000001</v>
      </c>
      <c r="H90" s="26" t="n">
        <v>0.002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0.10800000000000001</v>
      </c>
      <c r="G91" s="26" t="n">
        <v>0.068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0.937</v>
      </c>
      <c r="F92" s="26" t="n">
        <v>0.044000000000000004</v>
      </c>
      <c r="G92" s="26" t="n">
        <v>0.017</v>
      </c>
      <c r="H92" s="26" t="n">
        <v>0.002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0.935</v>
      </c>
      <c r="F93" s="26" t="n">
        <v>0.043</v>
      </c>
      <c r="G93" s="26" t="n">
        <v>0.018000000000000002</v>
      </c>
      <c r="H93" s="26" t="n">
        <v>0.003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0.9279999999999999</v>
      </c>
      <c r="F94" s="26" t="n">
        <v>0.040999999999999995</v>
      </c>
      <c r="G94" s="26" t="n">
        <v>0.026000000000000002</v>
      </c>
      <c r="H94" s="26" t="n">
        <v>0.005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0.925</v>
      </c>
      <c r="F95" s="26" t="n">
        <v>0.043</v>
      </c>
      <c r="G95" s="26" t="n">
        <v>0.027000000000000003</v>
      </c>
      <c r="H95" s="26" t="n">
        <v>0.005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0.938</v>
      </c>
      <c r="F96" s="26" t="n">
        <v>0.040999999999999995</v>
      </c>
      <c r="G96" s="26" t="n">
        <v>0.018000000000000002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0.768</v>
      </c>
      <c r="F98" s="26" t="n">
        <v>0.132</v>
      </c>
      <c r="G98" s="26" t="n">
        <v>0.079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0.885</v>
      </c>
      <c r="F99" s="26" t="n">
        <v>0.06</v>
      </c>
      <c r="G99" s="26" t="n">
        <v>0.048</v>
      </c>
      <c r="H99" s="26" t="n">
        <v>0.006999999999999999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0.9179999999999999</v>
      </c>
      <c r="F100" s="26" t="n">
        <v>0.057999999999999996</v>
      </c>
      <c r="G100" s="26" t="n">
        <v>0.02</v>
      </c>
      <c r="H100" s="26" t="n">
        <v>0.004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</v>
      </c>
      <c r="F101" s="26" t="n">
        <v>0.026000000000000002</v>
      </c>
      <c r="G101" s="26" t="n">
        <v>0.012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0.9359999999999999</v>
      </c>
      <c r="F102" s="26" t="n">
        <v>0.043</v>
      </c>
      <c r="G102" s="26" t="n">
        <v>0.018000000000000002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0.9259999999999999</v>
      </c>
      <c r="F103" s="26" t="n">
        <v>0.037000000000000005</v>
      </c>
      <c r="G103" s="26" t="n">
        <v>0.0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0.813</v>
      </c>
      <c r="F104" s="26" t="n">
        <v>0.098</v>
      </c>
      <c r="G104" s="26" t="n">
        <v>0.07</v>
      </c>
      <c r="H104" s="26" t="n">
        <v>0.02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0.882</v>
      </c>
      <c r="F105" s="26" t="n">
        <v>0.065</v>
      </c>
      <c r="G105" s="26" t="n">
        <v>0.042</v>
      </c>
      <c r="H105" s="26" t="n">
        <v>0.011000000000000001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0.9440000000000001</v>
      </c>
      <c r="F106" s="26" t="n">
        <v>0.03</v>
      </c>
      <c r="G106" s="26" t="n">
        <v>0.023</v>
      </c>
      <c r="H106" s="26" t="n">
        <v>0.003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0.972</v>
      </c>
      <c r="F107" s="26" t="n">
        <v>0.018000000000000002</v>
      </c>
      <c r="G107" s="26" t="n">
        <v>0.009000000000000001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</v>
      </c>
      <c r="F108" s="26" t="n">
        <v>0.024</v>
      </c>
      <c r="G108" s="26" t="n">
        <v>0.013000000000000001</v>
      </c>
      <c r="H108" s="26" t="n">
        <v>0.002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410</v>
      </c>
    </row>
    <row r="15">
      <c r="B15" s="70"/>
      <c r="C15" s="76"/>
      <c r="D15" s="72"/>
      <c r="E15" t="s" s="91">
        <v>411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0.9179999999999999</v>
      </c>
      <c r="F17" s="99" t="n">
        <v>0.043</v>
      </c>
      <c r="G17" s="99" t="n">
        <v>0.027999999999999997</v>
      </c>
      <c r="H17" s="99" t="n">
        <v>0.01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0.915</v>
      </c>
      <c r="F18" s="26" t="n">
        <v>0.045</v>
      </c>
      <c r="G18" s="26" t="n">
        <v>0.03</v>
      </c>
      <c r="H18" s="26" t="n">
        <v>0.01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0.9209999999999999</v>
      </c>
      <c r="F19" s="26" t="n">
        <v>0.042</v>
      </c>
      <c r="G19" s="26" t="n">
        <v>0.027000000000000003</v>
      </c>
      <c r="H19" s="26" t="n">
        <v>0.011000000000000001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0.7979999999999999</v>
      </c>
      <c r="F22" s="26" t="n">
        <v>0.11800000000000001</v>
      </c>
      <c r="G22" s="26" t="n">
        <v>0.057999999999999996</v>
      </c>
      <c r="H22" s="26" t="n">
        <v>0.027000000000000003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0.8740000000000001</v>
      </c>
      <c r="F23" s="26" t="n">
        <v>0.067</v>
      </c>
      <c r="G23" s="26" t="n">
        <v>0.047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0.929</v>
      </c>
      <c r="F24" s="26" t="n">
        <v>0.039</v>
      </c>
      <c r="G24" s="26" t="n">
        <v>0.022000000000000002</v>
      </c>
      <c r="H24" s="26" t="n">
        <v>0.01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0.9540000000000001</v>
      </c>
      <c r="F25" s="26" t="n">
        <v>0.025</v>
      </c>
      <c r="G25" s="26" t="n">
        <v>0.013000000000000001</v>
      </c>
      <c r="H25" s="26" t="n">
        <v>0.008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0.9259999999999999</v>
      </c>
      <c r="F26" s="26" t="n">
        <v>0.036000000000000004</v>
      </c>
      <c r="G26" s="26" t="n">
        <v>0.028999999999999998</v>
      </c>
      <c r="H26" s="26" t="n">
        <v>0.009000000000000001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0.943</v>
      </c>
      <c r="F27" s="26" t="n">
        <v>0.040999999999999995</v>
      </c>
      <c r="G27" s="26" t="n">
        <v>0.013999999999999999</v>
      </c>
      <c r="H27" s="26" t="n">
        <v>0.002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0.758</v>
      </c>
      <c r="F28" s="26" t="n">
        <v>0.163</v>
      </c>
      <c r="G28" s="26" t="n">
        <v>0.059000000000000004</v>
      </c>
      <c r="H28" s="26" t="n">
        <v>0.02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0.615</v>
      </c>
      <c r="F29" s="26" t="n">
        <v>0.28</v>
      </c>
      <c r="G29" s="26" t="n">
        <v>0.075</v>
      </c>
      <c r="H29" s="26" t="n">
        <v>0.031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0.8320000000000001</v>
      </c>
      <c r="F30" s="26" t="n">
        <v>0.098</v>
      </c>
      <c r="G30" s="26" t="n">
        <v>0.047</v>
      </c>
      <c r="H30" s="26" t="n">
        <v>0.023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0.83</v>
      </c>
      <c r="F31" s="26" t="n">
        <v>0.09699999999999999</v>
      </c>
      <c r="G31" s="26" t="n">
        <v>0.061</v>
      </c>
      <c r="H31" s="26" t="n">
        <v>0.012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0.887</v>
      </c>
      <c r="F32" s="26" t="n">
        <v>0.042</v>
      </c>
      <c r="G32" s="26" t="n">
        <v>0.055999999999999994</v>
      </c>
      <c r="H32" s="26" t="n">
        <v>0.013999999999999999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0.831</v>
      </c>
      <c r="F33" s="26" t="n">
        <v>0.073</v>
      </c>
      <c r="G33" s="26" t="n">
        <v>0.048</v>
      </c>
      <c r="H33" s="26" t="n">
        <v>0.048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0.945</v>
      </c>
      <c r="F34" s="26" t="n">
        <v>0.031</v>
      </c>
      <c r="G34" s="26" t="n">
        <v>0.025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0.902</v>
      </c>
      <c r="F35" s="26" t="n">
        <v>0.033</v>
      </c>
      <c r="G35" s="26" t="n">
        <v>0.054000000000000006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0.95</v>
      </c>
      <c r="F36" s="26" t="n">
        <v>0.022000000000000002</v>
      </c>
      <c r="G36" s="26" t="n">
        <v>0.028999999999999998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0.917</v>
      </c>
      <c r="F37" s="26" t="n">
        <v>0.04</v>
      </c>
      <c r="G37" s="26" t="n">
        <v>0.033</v>
      </c>
      <c r="H37" s="26" t="n">
        <v>0.01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0.915</v>
      </c>
      <c r="F38" s="26" t="n">
        <v>0.055</v>
      </c>
      <c r="G38" s="26" t="n">
        <v>0.023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0.9009999999999999</v>
      </c>
      <c r="F39" s="26" t="n">
        <v>0.037000000000000005</v>
      </c>
      <c r="G39" s="26" t="n">
        <v>0.033</v>
      </c>
      <c r="H39" s="26" t="n">
        <v>0.028999999999999998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0.9129999999999999</v>
      </c>
      <c r="F40" s="26" t="n">
        <v>0.039</v>
      </c>
      <c r="G40" s="26" t="n">
        <v>0.042</v>
      </c>
      <c r="H40" s="26" t="n">
        <v>0.006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0.04</v>
      </c>
      <c r="G41" s="26" t="n">
        <v>0.013000000000000001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0.026000000000000002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0.9590000000000001</v>
      </c>
      <c r="F43" s="26" t="n">
        <v>0.013999999999999999</v>
      </c>
      <c r="G43" s="26" t="n">
        <v>0.013999999999999999</v>
      </c>
      <c r="H43" s="26" t="n">
        <v>0.013999999999999999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0.048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0.907</v>
      </c>
      <c r="F45" s="26" t="n">
        <v>0.031</v>
      </c>
      <c r="G45" s="26" t="n">
        <v>0.062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0.94</v>
      </c>
      <c r="F46" s="26" t="n">
        <v>0.033</v>
      </c>
      <c r="G46" s="26" t="n">
        <v>0.005</v>
      </c>
      <c r="H46" s="26" t="n">
        <v>0.022000000000000002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0.971</v>
      </c>
      <c r="F47" s="26" t="n">
        <v>0.013999999999999999</v>
      </c>
      <c r="G47" s="26" t="n">
        <v>0.013999999999999999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0.917</v>
      </c>
      <c r="F48" s="26" t="n">
        <v>0.033</v>
      </c>
      <c r="G48" s="26" t="n">
        <v>0.033</v>
      </c>
      <c r="H48" s="26" t="n">
        <v>0.017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0.9390000000000001</v>
      </c>
      <c r="F49" s="26" t="n">
        <v>0.034</v>
      </c>
      <c r="G49" s="26" t="n">
        <v>0.021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0.902</v>
      </c>
      <c r="F50" s="26" t="n">
        <v>0.057</v>
      </c>
      <c r="G50" s="26" t="n">
        <v>0.026000000000000002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0.953</v>
      </c>
      <c r="F51" s="26" t="n">
        <v>0.023</v>
      </c>
      <c r="G51" s="26" t="n">
        <v>0.023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0.958</v>
      </c>
      <c r="F52" s="26" t="n">
        <v>0.025</v>
      </c>
      <c r="G52" s="26" t="n">
        <v>0.013000000000000001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0.935</v>
      </c>
      <c r="F53" s="26" t="n">
        <v>0.032</v>
      </c>
      <c r="G53" s="26" t="n">
        <v>0.019</v>
      </c>
      <c r="H53" s="26" t="n">
        <v>0.013000000000000001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0.927</v>
      </c>
      <c r="F54" s="26" t="n">
        <v>0.045</v>
      </c>
      <c r="G54" s="26" t="n">
        <v>0.019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0.945</v>
      </c>
      <c r="F55" s="26" t="n">
        <v>0.015</v>
      </c>
      <c r="G55" s="26" t="n">
        <v>0.035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0.963</v>
      </c>
      <c r="F56" s="26" t="n">
        <v>0.019</v>
      </c>
      <c r="G56" s="26" t="n">
        <v>0.019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0.9259999999999999</v>
      </c>
      <c r="F57" s="26" t="n">
        <v>0.053</v>
      </c>
      <c r="G57" s="26" t="n">
        <v>0.011000000000000001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0.9520000000000001</v>
      </c>
      <c r="F58" s="26" t="n">
        <v>0.038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0.9390000000000001</v>
      </c>
      <c r="F59" s="26" t="n">
        <v>0.033</v>
      </c>
      <c r="G59" s="26" t="n">
        <v>0.027999999999999997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0.892</v>
      </c>
      <c r="F60" s="26" t="n">
        <v>0.05</v>
      </c>
      <c r="G60" s="26" t="n">
        <v>0.045</v>
      </c>
      <c r="H60" s="26" t="n">
        <v>0.013999999999999999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0.941</v>
      </c>
      <c r="F61" s="26" t="n">
        <v>0.02</v>
      </c>
      <c r="G61" s="26" t="n">
        <v>0.039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0.057</v>
      </c>
      <c r="G62" s="26" t="n">
        <v>0.009000000000000001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0.922</v>
      </c>
      <c r="F63" s="26" t="n">
        <v>0.031</v>
      </c>
      <c r="G63" s="26" t="n">
        <v>0.039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0.937</v>
      </c>
      <c r="F64" s="26" t="n">
        <v>0.027999999999999997</v>
      </c>
      <c r="G64" s="26" t="n">
        <v>0.035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0.021</v>
      </c>
      <c r="G65" s="26" t="n">
        <v>0.0</v>
      </c>
      <c r="H65" s="26" t="n">
        <v>0.01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</v>
      </c>
      <c r="F66" s="26" t="n">
        <v>0.043</v>
      </c>
      <c r="G66" s="26" t="n">
        <v>0.027000000000000003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0.941</v>
      </c>
      <c r="F67" s="26" t="n">
        <v>0.01</v>
      </c>
      <c r="G67" s="26" t="n">
        <v>0.05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</v>
      </c>
      <c r="F68" s="26" t="n">
        <v>0.033</v>
      </c>
      <c r="G68" s="26" t="n">
        <v>0.008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0.9279999999999999</v>
      </c>
      <c r="F69" s="26" t="n">
        <v>0.04</v>
      </c>
      <c r="G69" s="26" t="n">
        <v>0.024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0.9259999999999999</v>
      </c>
      <c r="F70" s="26" t="n">
        <v>0.051</v>
      </c>
      <c r="G70" s="26" t="n">
        <v>0.015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0.965</v>
      </c>
      <c r="F71" s="26" t="n">
        <v>0.009000000000000001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0.976</v>
      </c>
      <c r="F72" s="26" t="n">
        <v>0.016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0.9590000000000001</v>
      </c>
      <c r="F73" s="26" t="n">
        <v>0.017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0.943</v>
      </c>
      <c r="F74" s="26" t="n">
        <v>0.040999999999999995</v>
      </c>
      <c r="G74" s="26" t="n">
        <v>0.013999999999999999</v>
      </c>
      <c r="H74" s="26" t="n">
        <v>0.002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0.7909999999999999</v>
      </c>
      <c r="F75" s="26" t="n">
        <v>0.127</v>
      </c>
      <c r="G75" s="26" t="n">
        <v>0.057</v>
      </c>
      <c r="H75" s="26" t="n">
        <v>0.024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0.9129999999999999</v>
      </c>
      <c r="F76" s="26" t="n">
        <v>0.039</v>
      </c>
      <c r="G76" s="26" t="n">
        <v>0.034</v>
      </c>
      <c r="H76" s="26" t="n">
        <v>0.013999999999999999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0.941</v>
      </c>
      <c r="F77" s="26" t="n">
        <v>0.03</v>
      </c>
      <c r="G77" s="26" t="n">
        <v>0.021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0.937</v>
      </c>
      <c r="F78" s="26" t="n">
        <v>0.033</v>
      </c>
      <c r="G78" s="26" t="n">
        <v>0.021</v>
      </c>
      <c r="H78" s="26" t="n">
        <v>0.008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0.9259999999999999</v>
      </c>
      <c r="F79" s="26" t="n">
        <v>0.038</v>
      </c>
      <c r="G79" s="26" t="n">
        <v>0.031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0.937</v>
      </c>
      <c r="F80" s="26" t="n">
        <v>0.034</v>
      </c>
      <c r="G80" s="26" t="n">
        <v>0.023</v>
      </c>
      <c r="H80" s="26" t="n">
        <v>0.006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</v>
      </c>
      <c r="F81" s="26" t="n">
        <v>0.031</v>
      </c>
      <c r="G81" s="26" t="n">
        <v>0.021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0.8420000000000001</v>
      </c>
      <c r="F82" s="26" t="n">
        <v>0.078</v>
      </c>
      <c r="G82" s="26" t="n">
        <v>0.061</v>
      </c>
      <c r="H82" s="26" t="n">
        <v>0.02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0.948</v>
      </c>
      <c r="F83" s="26" t="n">
        <v>0.024</v>
      </c>
      <c r="G83" s="26" t="n">
        <v>0.024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0.882</v>
      </c>
      <c r="F84" s="26" t="n">
        <v>0.062</v>
      </c>
      <c r="G84" s="26" t="n">
        <v>0.040999999999999995</v>
      </c>
      <c r="H84" s="26" t="n">
        <v>0.015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0.899</v>
      </c>
      <c r="F85" s="26" t="n">
        <v>0.052000000000000005</v>
      </c>
      <c r="G85" s="26" t="n">
        <v>0.04</v>
      </c>
      <c r="H85" s="26" t="n">
        <v>0.009000000000000001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0.9259999999999999</v>
      </c>
      <c r="F86" s="26" t="n">
        <v>0.039</v>
      </c>
      <c r="G86" s="26" t="n">
        <v>0.022000000000000002</v>
      </c>
      <c r="H86" s="26" t="n">
        <v>0.013000000000000001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0.9420000000000001</v>
      </c>
      <c r="F87" s="26" t="n">
        <v>0.027999999999999997</v>
      </c>
      <c r="G87" s="26" t="n">
        <v>0.025</v>
      </c>
      <c r="H87" s="26" t="n">
        <v>0.006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0.9279999999999999</v>
      </c>
      <c r="F88" s="26" t="n">
        <v>0.049</v>
      </c>
      <c r="G88" s="26" t="n">
        <v>0.015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0.946</v>
      </c>
      <c r="F89" s="26" t="n">
        <v>0.025</v>
      </c>
      <c r="G89" s="26" t="n">
        <v>0.017</v>
      </c>
      <c r="H89" s="26" t="n">
        <v>0.012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0.9470000000000001</v>
      </c>
      <c r="F90" s="26" t="n">
        <v>0.033</v>
      </c>
      <c r="G90" s="26" t="n">
        <v>0.015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0.77</v>
      </c>
      <c r="F91" s="26" t="n">
        <v>0.142</v>
      </c>
      <c r="G91" s="26" t="n">
        <v>0.047</v>
      </c>
      <c r="H91" s="26" t="n">
        <v>0.040999999999999995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0.917</v>
      </c>
      <c r="F92" s="26" t="n">
        <v>0.043</v>
      </c>
      <c r="G92" s="26" t="n">
        <v>0.032</v>
      </c>
      <c r="H92" s="26" t="n">
        <v>0.009000000000000001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0.9259999999999999</v>
      </c>
      <c r="F93" s="26" t="n">
        <v>0.045</v>
      </c>
      <c r="G93" s="26" t="n">
        <v>0.02</v>
      </c>
      <c r="H93" s="26" t="n">
        <v>0.009000000000000001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0.9129999999999999</v>
      </c>
      <c r="F94" s="26" t="n">
        <v>0.042</v>
      </c>
      <c r="G94" s="26" t="n">
        <v>0.033</v>
      </c>
      <c r="H94" s="26" t="n">
        <v>0.011000000000000001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0.912</v>
      </c>
      <c r="F95" s="26" t="n">
        <v>0.044000000000000004</v>
      </c>
      <c r="G95" s="26" t="n">
        <v>0.033</v>
      </c>
      <c r="H95" s="26" t="n">
        <v>0.011000000000000001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0.9259999999999999</v>
      </c>
      <c r="F96" s="26" t="n">
        <v>0.043</v>
      </c>
      <c r="G96" s="26" t="n">
        <v>0.022000000000000002</v>
      </c>
      <c r="H96" s="26" t="n">
        <v>0.009000000000000001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0.7809999999999999</v>
      </c>
      <c r="F98" s="26" t="n">
        <v>0.132</v>
      </c>
      <c r="G98" s="26" t="n">
        <v>0.053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0.847</v>
      </c>
      <c r="F99" s="26" t="n">
        <v>0.084</v>
      </c>
      <c r="G99" s="26" t="n">
        <v>0.053</v>
      </c>
      <c r="H99" s="26" t="n">
        <v>0.017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0.9229999999999999</v>
      </c>
      <c r="F100" s="26" t="n">
        <v>0.051</v>
      </c>
      <c r="G100" s="26" t="n">
        <v>0.018000000000000002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0.9420000000000001</v>
      </c>
      <c r="F101" s="26" t="n">
        <v>0.027000000000000003</v>
      </c>
      <c r="G101" s="26" t="n">
        <v>0.021</v>
      </c>
      <c r="H101" s="26" t="n">
        <v>0.01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0.917</v>
      </c>
      <c r="F102" s="26" t="n">
        <v>0.042</v>
      </c>
      <c r="G102" s="26" t="n">
        <v>0.032</v>
      </c>
      <c r="H102" s="26" t="n">
        <v>0.009000000000000001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0.802</v>
      </c>
      <c r="F104" s="26" t="n">
        <v>0.114</v>
      </c>
      <c r="G104" s="26" t="n">
        <v>0.059000000000000004</v>
      </c>
      <c r="H104" s="26" t="n">
        <v>0.025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0.06</v>
      </c>
      <c r="G105" s="26" t="n">
        <v>0.045</v>
      </c>
      <c r="H105" s="26" t="n">
        <v>0.011000000000000001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0.9329999999999999</v>
      </c>
      <c r="F106" s="26" t="n">
        <v>0.031</v>
      </c>
      <c r="G106" s="26" t="n">
        <v>0.024</v>
      </c>
      <c r="H106" s="26" t="n">
        <v>0.012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0.9670000000000001</v>
      </c>
      <c r="F107" s="26" t="n">
        <v>0.024</v>
      </c>
      <c r="G107" s="26" t="n">
        <v>0.005</v>
      </c>
      <c r="H107" s="26" t="n">
        <v>0.005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0.9440000000000001</v>
      </c>
      <c r="F108" s="26" t="n">
        <v>0.023</v>
      </c>
      <c r="G108" s="26" t="n">
        <v>0.023</v>
      </c>
      <c r="H108" s="26" t="n">
        <v>0.01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412</v>
      </c>
    </row>
    <row r="15">
      <c r="B15" s="70"/>
      <c r="C15" s="76"/>
      <c r="D15" s="72"/>
      <c r="E15" t="s" s="91">
        <v>413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0.937</v>
      </c>
      <c r="F17" s="99" t="n">
        <v>0.036000000000000004</v>
      </c>
      <c r="G17" s="99" t="n">
        <v>0.022000000000000002</v>
      </c>
      <c r="H17" s="99" t="n">
        <v>0.005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0.9420000000000001</v>
      </c>
      <c r="F18" s="26" t="n">
        <v>0.037000000000000005</v>
      </c>
      <c r="G18" s="26" t="n">
        <v>0.018000000000000002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0.9329999999999999</v>
      </c>
      <c r="F19" s="26" t="n">
        <v>0.034</v>
      </c>
      <c r="G19" s="26" t="n">
        <v>0.025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</v>
      </c>
      <c r="F22" s="26" t="n">
        <v>0.09699999999999999</v>
      </c>
      <c r="G22" s="26" t="n">
        <v>0.076</v>
      </c>
      <c r="H22" s="26" t="n">
        <v>0.022000000000000002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0.879</v>
      </c>
      <c r="F23" s="26" t="n">
        <v>0.062</v>
      </c>
      <c r="G23" s="26" t="n">
        <v>0.047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0.9440000000000001</v>
      </c>
      <c r="F24" s="26" t="n">
        <v>0.027999999999999997</v>
      </c>
      <c r="G24" s="26" t="n">
        <v>0.023</v>
      </c>
      <c r="H24" s="26" t="n">
        <v>0.005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</v>
      </c>
      <c r="F25" s="26" t="n">
        <v>0.019</v>
      </c>
      <c r="G25" s="26" t="n">
        <v>0.009000000000000001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0.956</v>
      </c>
      <c r="F26" s="26" t="n">
        <v>0.03</v>
      </c>
      <c r="G26" s="26" t="n">
        <v>0.012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</v>
      </c>
      <c r="F27" s="26" t="n">
        <v>0.016</v>
      </c>
      <c r="G27" s="26" t="n">
        <v>0.012</v>
      </c>
      <c r="H27" s="26" t="n">
        <v>0.002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0.922</v>
      </c>
      <c r="F28" s="26" t="n">
        <v>0.059000000000000004</v>
      </c>
      <c r="G28" s="26" t="n">
        <v>0.013000000000000001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0.938</v>
      </c>
      <c r="F29" s="26" t="n">
        <v>0.043</v>
      </c>
      <c r="G29" s="26" t="n">
        <v>0.019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0.888</v>
      </c>
      <c r="F30" s="26" t="n">
        <v>0.065</v>
      </c>
      <c r="G30" s="26" t="n">
        <v>0.037000000000000005</v>
      </c>
      <c r="H30" s="26" t="n">
        <v>0.009000000000000001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0.655</v>
      </c>
      <c r="F31" s="26" t="n">
        <v>0.27899999999999997</v>
      </c>
      <c r="G31" s="26" t="n">
        <v>0.055</v>
      </c>
      <c r="H31" s="26" t="n">
        <v>0.012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0.732</v>
      </c>
      <c r="F32" s="26" t="n">
        <v>0.21100000000000002</v>
      </c>
      <c r="G32" s="26" t="n">
        <v>0.035</v>
      </c>
      <c r="H32" s="26" t="n">
        <v>0.021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0.879</v>
      </c>
      <c r="F33" s="26" t="n">
        <v>0.073</v>
      </c>
      <c r="G33" s="26" t="n">
        <v>0.048</v>
      </c>
      <c r="H33" s="26" t="n">
        <v>0.0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0.975</v>
      </c>
      <c r="F34" s="26" t="n">
        <v>0.012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0.9129999999999999</v>
      </c>
      <c r="F35" s="26" t="n">
        <v>0.049</v>
      </c>
      <c r="G35" s="26" t="n">
        <v>0.038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0.013999999999999999</v>
      </c>
      <c r="G36" s="26" t="n">
        <v>0.006999999999999999</v>
      </c>
      <c r="H36" s="26" t="n">
        <v>0.013999999999999999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0.929</v>
      </c>
      <c r="F37" s="26" t="n">
        <v>0.045</v>
      </c>
      <c r="G37" s="26" t="n">
        <v>0.021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</v>
      </c>
      <c r="F38" s="26" t="n">
        <v>0.04</v>
      </c>
      <c r="G38" s="26" t="n">
        <v>0.021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0.934</v>
      </c>
      <c r="F39" s="26" t="n">
        <v>0.027999999999999997</v>
      </c>
      <c r="G39" s="26" t="n">
        <v>0.028999999999999998</v>
      </c>
      <c r="H39" s="26" t="n">
        <v>0.009000000000000001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0.946</v>
      </c>
      <c r="F40" s="26" t="n">
        <v>0.026000000000000002</v>
      </c>
      <c r="G40" s="26" t="n">
        <v>0.023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0.9209999999999999</v>
      </c>
      <c r="F41" s="26" t="n">
        <v>0.04</v>
      </c>
      <c r="G41" s="26" t="n">
        <v>0.033</v>
      </c>
      <c r="H41" s="26" t="n">
        <v>0.006999999999999999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0.013000000000000001</v>
      </c>
      <c r="G42" s="26" t="n">
        <v>0.013000000000000001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0.953</v>
      </c>
      <c r="F43" s="26" t="n">
        <v>0.034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0.048</v>
      </c>
      <c r="G44" s="26" t="n">
        <v>0.01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0.9690000000000001</v>
      </c>
      <c r="F45" s="26" t="n">
        <v>0.031</v>
      </c>
      <c r="G45" s="26" t="n">
        <v>0.0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0.9670000000000001</v>
      </c>
      <c r="F46" s="26" t="n">
        <v>0.011000000000000001</v>
      </c>
      <c r="G46" s="26" t="n">
        <v>0.016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0.943</v>
      </c>
      <c r="F47" s="26" t="n">
        <v>0.028999999999999998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0.021</v>
      </c>
      <c r="G48" s="26" t="n">
        <v>0.033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0.9520000000000001</v>
      </c>
      <c r="F49" s="26" t="n">
        <v>0.02</v>
      </c>
      <c r="G49" s="26" t="n">
        <v>0.021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0.036000000000000004</v>
      </c>
      <c r="G50" s="26" t="n">
        <v>0.031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0.047</v>
      </c>
      <c r="G51" s="26" t="n">
        <v>0.016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0.971</v>
      </c>
      <c r="F52" s="26" t="n">
        <v>0.021</v>
      </c>
      <c r="G52" s="26" t="n">
        <v>0.004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0.958</v>
      </c>
      <c r="F53" s="26" t="n">
        <v>0.015</v>
      </c>
      <c r="G53" s="26" t="n">
        <v>0.021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0.955</v>
      </c>
      <c r="F54" s="26" t="n">
        <v>0.027999999999999997</v>
      </c>
      <c r="G54" s="26" t="n">
        <v>0.013000000000000001</v>
      </c>
      <c r="H54" s="26" t="n">
        <v>0.004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</v>
      </c>
      <c r="F55" s="26" t="n">
        <v>0.03</v>
      </c>
      <c r="G55" s="26" t="n">
        <v>0.02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0.006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0.021</v>
      </c>
      <c r="G57" s="26" t="n">
        <v>0.0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0.028999999999999998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0.958</v>
      </c>
      <c r="F59" s="26" t="n">
        <v>0.0</v>
      </c>
      <c r="G59" s="26" t="n">
        <v>0.038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0.892</v>
      </c>
      <c r="F60" s="26" t="n">
        <v>0.05</v>
      </c>
      <c r="G60" s="26" t="n">
        <v>0.054000000000000006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0.935</v>
      </c>
      <c r="F61" s="26" t="n">
        <v>0.046</v>
      </c>
      <c r="G61" s="26" t="n">
        <v>0.013000000000000001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0.027999999999999997</v>
      </c>
      <c r="G62" s="26" t="n">
        <v>0.027999999999999997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0.922</v>
      </c>
      <c r="F63" s="26" t="n">
        <v>0.039</v>
      </c>
      <c r="G63" s="26" t="n">
        <v>0.039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0.9440000000000001</v>
      </c>
      <c r="F64" s="26" t="n">
        <v>0.027999999999999997</v>
      </c>
      <c r="G64" s="26" t="n">
        <v>0.013999999999999999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0.9359999999999999</v>
      </c>
      <c r="F66" s="26" t="n">
        <v>0.032</v>
      </c>
      <c r="G66" s="26" t="n">
        <v>0.028999999999999998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0.03</v>
      </c>
      <c r="G67" s="26" t="n">
        <v>0.01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0.975</v>
      </c>
      <c r="F68" s="26" t="n">
        <v>0.017</v>
      </c>
      <c r="G68" s="26" t="n">
        <v>0.008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0.968</v>
      </c>
      <c r="F69" s="26" t="n">
        <v>0.024</v>
      </c>
      <c r="G69" s="26" t="n">
        <v>0.008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0.9490000000000001</v>
      </c>
      <c r="F70" s="26" t="n">
        <v>0.022000000000000002</v>
      </c>
      <c r="G70" s="26" t="n">
        <v>0.028999999999999998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0.053</v>
      </c>
      <c r="G71" s="26" t="n">
        <v>0.009000000000000001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0.032</v>
      </c>
      <c r="G72" s="26" t="n">
        <v>0.0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0.008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</v>
      </c>
      <c r="F74" s="26" t="n">
        <v>0.016</v>
      </c>
      <c r="G74" s="26" t="n">
        <v>0.012</v>
      </c>
      <c r="H74" s="26" t="n">
        <v>0.002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0.8370000000000001</v>
      </c>
      <c r="F75" s="26" t="n">
        <v>0.12</v>
      </c>
      <c r="G75" s="26" t="n">
        <v>0.034</v>
      </c>
      <c r="H75" s="26" t="n">
        <v>0.008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0.937</v>
      </c>
      <c r="F76" s="26" t="n">
        <v>0.032</v>
      </c>
      <c r="G76" s="26" t="n">
        <v>0.024</v>
      </c>
      <c r="H76" s="26" t="n">
        <v>0.006999999999999999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</v>
      </c>
      <c r="F77" s="26" t="n">
        <v>0.024</v>
      </c>
      <c r="G77" s="26" t="n">
        <v>0.021</v>
      </c>
      <c r="H77" s="26" t="n">
        <v>0.005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0.956</v>
      </c>
      <c r="F78" s="26" t="n">
        <v>0.024</v>
      </c>
      <c r="G78" s="26" t="n">
        <v>0.017</v>
      </c>
      <c r="H78" s="26" t="n">
        <v>0.003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0.938</v>
      </c>
      <c r="F79" s="26" t="n">
        <v>0.028999999999999998</v>
      </c>
      <c r="G79" s="26" t="n">
        <v>0.027999999999999997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0.945</v>
      </c>
      <c r="F80" s="26" t="n">
        <v>0.027000000000000003</v>
      </c>
      <c r="G80" s="26" t="n">
        <v>0.021</v>
      </c>
      <c r="H80" s="26" t="n">
        <v>0.006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0.951</v>
      </c>
      <c r="F81" s="26" t="n">
        <v>0.03</v>
      </c>
      <c r="G81" s="26" t="n">
        <v>0.016</v>
      </c>
      <c r="H81" s="26" t="n">
        <v>0.002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0.872</v>
      </c>
      <c r="F82" s="26" t="n">
        <v>0.07400000000000001</v>
      </c>
      <c r="G82" s="26" t="n">
        <v>0.05</v>
      </c>
      <c r="H82" s="26" t="n">
        <v>0.004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0.948</v>
      </c>
      <c r="F83" s="26" t="n">
        <v>0.024</v>
      </c>
      <c r="G83" s="26" t="n">
        <v>0.024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0.895</v>
      </c>
      <c r="F84" s="26" t="n">
        <v>0.052000000000000005</v>
      </c>
      <c r="G84" s="26" t="n">
        <v>0.043</v>
      </c>
      <c r="H84" s="26" t="n">
        <v>0.011000000000000001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0.917</v>
      </c>
      <c r="F85" s="26" t="n">
        <v>0.038</v>
      </c>
      <c r="G85" s="26" t="n">
        <v>0.035</v>
      </c>
      <c r="H85" s="26" t="n">
        <v>0.01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0.9440000000000001</v>
      </c>
      <c r="F86" s="26" t="n">
        <v>0.037000000000000005</v>
      </c>
      <c r="G86" s="26" t="n">
        <v>0.017</v>
      </c>
      <c r="H86" s="26" t="n">
        <v>0.002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</v>
      </c>
      <c r="F87" s="26" t="n">
        <v>0.027999999999999997</v>
      </c>
      <c r="G87" s="26" t="n">
        <v>0.01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0.9470000000000001</v>
      </c>
      <c r="F88" s="26" t="n">
        <v>0.042</v>
      </c>
      <c r="G88" s="26" t="n">
        <v>0.011000000000000001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0.9590000000000001</v>
      </c>
      <c r="F89" s="26" t="n">
        <v>0.025</v>
      </c>
      <c r="G89" s="26" t="n">
        <v>0.012</v>
      </c>
      <c r="H89" s="26" t="n">
        <v>0.004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0.9640000000000001</v>
      </c>
      <c r="F90" s="26" t="n">
        <v>0.022000000000000002</v>
      </c>
      <c r="G90" s="26" t="n">
        <v>0.01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0.764</v>
      </c>
      <c r="F91" s="26" t="n">
        <v>0.128</v>
      </c>
      <c r="G91" s="26" t="n">
        <v>0.07400000000000001</v>
      </c>
      <c r="H91" s="26" t="n">
        <v>0.034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0.955</v>
      </c>
      <c r="F92" s="26" t="n">
        <v>0.028999999999999998</v>
      </c>
      <c r="G92" s="26" t="n">
        <v>0.013000000000000001</v>
      </c>
      <c r="H92" s="26" t="n">
        <v>0.002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0.9390000000000001</v>
      </c>
      <c r="F93" s="26" t="n">
        <v>0.034</v>
      </c>
      <c r="G93" s="26" t="n">
        <v>0.022000000000000002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0.937</v>
      </c>
      <c r="F94" s="26" t="n">
        <v>0.037000000000000005</v>
      </c>
      <c r="G94" s="26" t="n">
        <v>0.021</v>
      </c>
      <c r="H94" s="26" t="n">
        <v>0.005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0.935</v>
      </c>
      <c r="F95" s="26" t="n">
        <v>0.038</v>
      </c>
      <c r="G95" s="26" t="n">
        <v>0.022000000000000002</v>
      </c>
      <c r="H95" s="26" t="n">
        <v>0.005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0.941</v>
      </c>
      <c r="F96" s="26" t="n">
        <v>0.032</v>
      </c>
      <c r="G96" s="26" t="n">
        <v>0.021</v>
      </c>
      <c r="H96" s="26" t="n">
        <v>0.006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0.815</v>
      </c>
      <c r="F98" s="26" t="n">
        <v>0.126</v>
      </c>
      <c r="G98" s="26" t="n">
        <v>0.053</v>
      </c>
      <c r="H98" s="26" t="n">
        <v>0.006999999999999999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0.861</v>
      </c>
      <c r="F99" s="26" t="n">
        <v>0.069</v>
      </c>
      <c r="G99" s="26" t="n">
        <v>0.065</v>
      </c>
      <c r="H99" s="26" t="n">
        <v>0.005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0.929</v>
      </c>
      <c r="F100" s="26" t="n">
        <v>0.040999999999999995</v>
      </c>
      <c r="G100" s="26" t="n">
        <v>0.024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0.9640000000000001</v>
      </c>
      <c r="F101" s="26" t="n">
        <v>0.021</v>
      </c>
      <c r="G101" s="26" t="n">
        <v>0.012</v>
      </c>
      <c r="H101" s="26" t="n">
        <v>0.003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0.953</v>
      </c>
      <c r="F102" s="26" t="n">
        <v>0.034</v>
      </c>
      <c r="G102" s="26" t="n">
        <v>0.011000000000000001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0.802</v>
      </c>
      <c r="F104" s="26" t="n">
        <v>0.08900000000000001</v>
      </c>
      <c r="G104" s="26" t="n">
        <v>0.08199999999999999</v>
      </c>
      <c r="H104" s="26" t="n">
        <v>0.027000000000000003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0.8859999999999999</v>
      </c>
      <c r="F105" s="26" t="n">
        <v>0.059000000000000004</v>
      </c>
      <c r="G105" s="26" t="n">
        <v>0.04</v>
      </c>
      <c r="H105" s="26" t="n">
        <v>0.015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0.9540000000000001</v>
      </c>
      <c r="F106" s="26" t="n">
        <v>0.02</v>
      </c>
      <c r="G106" s="26" t="n">
        <v>0.022000000000000002</v>
      </c>
      <c r="H106" s="26" t="n">
        <v>0.004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0.977</v>
      </c>
      <c r="F107" s="26" t="n">
        <v>0.016</v>
      </c>
      <c r="G107" s="26" t="n">
        <v>0.005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0.963</v>
      </c>
      <c r="F108" s="26" t="n">
        <v>0.023</v>
      </c>
      <c r="G108" s="26" t="n">
        <v>0.013000000000000001</v>
      </c>
      <c r="H108" s="26" t="n">
        <v>0.001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414</v>
      </c>
    </row>
    <row r="15">
      <c r="B15" s="70"/>
      <c r="C15" s="76"/>
      <c r="D15" s="72"/>
      <c r="E15" t="s" s="91">
        <v>415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0.945</v>
      </c>
      <c r="F17" s="99" t="n">
        <v>0.027999999999999997</v>
      </c>
      <c r="G17" s="99" t="n">
        <v>0.021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0.9520000000000001</v>
      </c>
      <c r="F18" s="26" t="n">
        <v>0.027000000000000003</v>
      </c>
      <c r="G18" s="26" t="n">
        <v>0.017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0.938</v>
      </c>
      <c r="F19" s="26" t="n">
        <v>0.027999999999999997</v>
      </c>
      <c r="G19" s="26" t="n">
        <v>0.026000000000000002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0.065</v>
      </c>
      <c r="G21" s="26" t="n">
        <v>0.0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0.7979999999999999</v>
      </c>
      <c r="F22" s="26" t="n">
        <v>0.08</v>
      </c>
      <c r="G22" s="26" t="n">
        <v>0.098</v>
      </c>
      <c r="H22" s="26" t="n">
        <v>0.024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0.8759999999999999</v>
      </c>
      <c r="F23" s="26" t="n">
        <v>0.059000000000000004</v>
      </c>
      <c r="G23" s="26" t="n">
        <v>0.051</v>
      </c>
      <c r="H23" s="26" t="n">
        <v>0.015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0.941</v>
      </c>
      <c r="F24" s="26" t="n">
        <v>0.027999999999999997</v>
      </c>
      <c r="G24" s="26" t="n">
        <v>0.025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0.9790000000000001</v>
      </c>
      <c r="F25" s="26" t="n">
        <v>0.012</v>
      </c>
      <c r="G25" s="26" t="n">
        <v>0.006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0.9740000000000001</v>
      </c>
      <c r="F26" s="26" t="n">
        <v>0.017</v>
      </c>
      <c r="G26" s="26" t="n">
        <v>0.006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0.973</v>
      </c>
      <c r="F27" s="26" t="n">
        <v>0.012</v>
      </c>
      <c r="G27" s="26" t="n">
        <v>0.006999999999999999</v>
      </c>
      <c r="H27" s="26" t="n">
        <v>0.006999999999999999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0.013000000000000001</v>
      </c>
      <c r="G28" s="26" t="n">
        <v>0.046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0.9440000000000001</v>
      </c>
      <c r="F29" s="26" t="n">
        <v>0.031</v>
      </c>
      <c r="G29" s="26" t="n">
        <v>0.025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0.9209999999999999</v>
      </c>
      <c r="F30" s="26" t="n">
        <v>0.051</v>
      </c>
      <c r="G30" s="26" t="n">
        <v>0.013999999999999999</v>
      </c>
      <c r="H30" s="26" t="n">
        <v>0.013999999999999999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0.7879999999999999</v>
      </c>
      <c r="F31" s="26" t="n">
        <v>0.182</v>
      </c>
      <c r="G31" s="26" t="n">
        <v>0.006</v>
      </c>
      <c r="H31" s="26" t="n">
        <v>0.024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0.9009999999999999</v>
      </c>
      <c r="F32" s="26" t="n">
        <v>0.085</v>
      </c>
      <c r="G32" s="26" t="n">
        <v>0.013999999999999999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0.927</v>
      </c>
      <c r="F33" s="26" t="n">
        <v>0.032</v>
      </c>
      <c r="G33" s="26" t="n">
        <v>0.024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0.9690000000000001</v>
      </c>
      <c r="F34" s="26" t="n">
        <v>0.031</v>
      </c>
      <c r="G34" s="26" t="n">
        <v>0.0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0.935</v>
      </c>
      <c r="F35" s="26" t="n">
        <v>0.033</v>
      </c>
      <c r="G35" s="26" t="n">
        <v>0.033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0.022000000000000002</v>
      </c>
      <c r="G36" s="26" t="n">
        <v>0.006999999999999999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0.938</v>
      </c>
      <c r="F37" s="26" t="n">
        <v>0.027999999999999997</v>
      </c>
      <c r="G37" s="26" t="n">
        <v>0.027999999999999997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0.938</v>
      </c>
      <c r="F38" s="26" t="n">
        <v>0.027999999999999997</v>
      </c>
      <c r="G38" s="26" t="n">
        <v>0.03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0.9279999999999999</v>
      </c>
      <c r="F39" s="26" t="n">
        <v>0.027000000000000003</v>
      </c>
      <c r="G39" s="26" t="n">
        <v>0.032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0.953</v>
      </c>
      <c r="F40" s="26" t="n">
        <v>0.026000000000000002</v>
      </c>
      <c r="G40" s="26" t="n">
        <v>0.012</v>
      </c>
      <c r="H40" s="26" t="n">
        <v>0.008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0.013000000000000001</v>
      </c>
      <c r="G41" s="26" t="n">
        <v>0.033</v>
      </c>
      <c r="H41" s="26" t="n">
        <v>0.006999999999999999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0.013000000000000001</v>
      </c>
      <c r="G42" s="26" t="n">
        <v>0.02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0.966</v>
      </c>
      <c r="F43" s="26" t="n">
        <v>0.013999999999999999</v>
      </c>
      <c r="G43" s="26" t="n">
        <v>0.02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0.9229999999999999</v>
      </c>
      <c r="F44" s="26" t="n">
        <v>0.057999999999999996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0.948</v>
      </c>
      <c r="F45" s="26" t="n">
        <v>0.021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0.9670000000000001</v>
      </c>
      <c r="F46" s="26" t="n">
        <v>0.022000000000000002</v>
      </c>
      <c r="G46" s="26" t="n">
        <v>0.005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0.9670000000000001</v>
      </c>
      <c r="F47" s="26" t="n">
        <v>0.01</v>
      </c>
      <c r="G47" s="26" t="n">
        <v>0.013999999999999999</v>
      </c>
      <c r="H47" s="26" t="n">
        <v>0.01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0.017</v>
      </c>
      <c r="G48" s="26" t="n">
        <v>0.040999999999999995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0.9470000000000001</v>
      </c>
      <c r="F49" s="26" t="n">
        <v>0.025</v>
      </c>
      <c r="G49" s="26" t="n">
        <v>0.025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0.948</v>
      </c>
      <c r="F50" s="26" t="n">
        <v>0.026000000000000002</v>
      </c>
      <c r="G50" s="26" t="n">
        <v>0.015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0.023</v>
      </c>
      <c r="G51" s="26" t="n">
        <v>0.031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0.9790000000000001</v>
      </c>
      <c r="F52" s="26" t="n">
        <v>0.017</v>
      </c>
      <c r="G52" s="26" t="n">
        <v>0.004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</v>
      </c>
      <c r="F53" s="26" t="n">
        <v>0.019</v>
      </c>
      <c r="G53" s="26" t="n">
        <v>0.013000000000000001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0.9440000000000001</v>
      </c>
      <c r="F54" s="26" t="n">
        <v>0.032</v>
      </c>
      <c r="G54" s="26" t="n">
        <v>0.024</v>
      </c>
      <c r="H54" s="26" t="n">
        <v>0.0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0.955</v>
      </c>
      <c r="F55" s="26" t="n">
        <v>0.02</v>
      </c>
      <c r="G55" s="26" t="n">
        <v>0.02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0.9940000000000001</v>
      </c>
      <c r="F56" s="26" t="n">
        <v>0.006</v>
      </c>
      <c r="G56" s="26" t="n">
        <v>0.0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</v>
      </c>
      <c r="G57" s="26" t="n">
        <v>0.021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0.943</v>
      </c>
      <c r="F58" s="26" t="n">
        <v>0.048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0.943</v>
      </c>
      <c r="F59" s="26" t="n">
        <v>0.033</v>
      </c>
      <c r="G59" s="26" t="n">
        <v>0.024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0.914</v>
      </c>
      <c r="F60" s="26" t="n">
        <v>0.045</v>
      </c>
      <c r="G60" s="26" t="n">
        <v>0.040999999999999995</v>
      </c>
      <c r="H60" s="26" t="n">
        <v>0.0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0.941</v>
      </c>
      <c r="F61" s="26" t="n">
        <v>0.013000000000000001</v>
      </c>
      <c r="G61" s="26" t="n">
        <v>0.02</v>
      </c>
      <c r="H61" s="26" t="n">
        <v>0.026000000000000002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0.038</v>
      </c>
      <c r="G62" s="26" t="n">
        <v>0.027999999999999997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0.938</v>
      </c>
      <c r="F63" s="26" t="n">
        <v>0.031</v>
      </c>
      <c r="G63" s="26" t="n">
        <v>0.023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0.013999999999999999</v>
      </c>
      <c r="G64" s="26" t="n">
        <v>0.035</v>
      </c>
      <c r="H64" s="26" t="n">
        <v>0.021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0.9440000000000001</v>
      </c>
      <c r="F66" s="26" t="n">
        <v>0.021</v>
      </c>
      <c r="G66" s="26" t="n">
        <v>0.027000000000000003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0.01</v>
      </c>
      <c r="G67" s="26" t="n">
        <v>0.03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0.017</v>
      </c>
      <c r="G68" s="26" t="n">
        <v>0.025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0.016</v>
      </c>
      <c r="G69" s="26" t="n">
        <v>0.024</v>
      </c>
      <c r="H69" s="26" t="n">
        <v>0.016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0.934</v>
      </c>
      <c r="F70" s="26" t="n">
        <v>0.037000000000000005</v>
      </c>
      <c r="G70" s="26" t="n">
        <v>0.022000000000000002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0.956</v>
      </c>
      <c r="F71" s="26" t="n">
        <v>0.035</v>
      </c>
      <c r="G71" s="26" t="n">
        <v>0.009000000000000001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</v>
      </c>
      <c r="F72" s="26" t="n">
        <v>0.032</v>
      </c>
      <c r="G72" s="26" t="n">
        <v>0.0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0.9670000000000001</v>
      </c>
      <c r="F73" s="26" t="n">
        <v>0.017</v>
      </c>
      <c r="G73" s="26" t="n">
        <v>0.017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0.973</v>
      </c>
      <c r="F74" s="26" t="n">
        <v>0.012</v>
      </c>
      <c r="G74" s="26" t="n">
        <v>0.006999999999999999</v>
      </c>
      <c r="H74" s="26" t="n">
        <v>0.006999999999999999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0.902</v>
      </c>
      <c r="F75" s="26" t="n">
        <v>0.067</v>
      </c>
      <c r="G75" s="26" t="n">
        <v>0.021</v>
      </c>
      <c r="H75" s="26" t="n">
        <v>0.01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0.941</v>
      </c>
      <c r="F76" s="26" t="n">
        <v>0.027000000000000003</v>
      </c>
      <c r="G76" s="26" t="n">
        <v>0.024</v>
      </c>
      <c r="H76" s="26" t="n">
        <v>0.008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0.9520000000000001</v>
      </c>
      <c r="F77" s="26" t="n">
        <v>0.021</v>
      </c>
      <c r="G77" s="26" t="n">
        <v>0.024</v>
      </c>
      <c r="H77" s="26" t="n">
        <v>0.003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0.958</v>
      </c>
      <c r="F78" s="26" t="n">
        <v>0.022000000000000002</v>
      </c>
      <c r="G78" s="26" t="n">
        <v>0.016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0.938</v>
      </c>
      <c r="F79" s="26" t="n">
        <v>0.031</v>
      </c>
      <c r="G79" s="26" t="n">
        <v>0.025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0.943</v>
      </c>
      <c r="F80" s="26" t="n">
        <v>0.023</v>
      </c>
      <c r="G80" s="26" t="n">
        <v>0.025</v>
      </c>
      <c r="H80" s="26" t="n">
        <v>0.008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0.951</v>
      </c>
      <c r="F81" s="26" t="n">
        <v>0.023</v>
      </c>
      <c r="G81" s="26" t="n">
        <v>0.021</v>
      </c>
      <c r="H81" s="26" t="n">
        <v>0.006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0.8959999999999999</v>
      </c>
      <c r="F82" s="26" t="n">
        <v>0.061</v>
      </c>
      <c r="G82" s="26" t="n">
        <v>0.033</v>
      </c>
      <c r="H82" s="26" t="n">
        <v>0.011000000000000001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0.9640000000000001</v>
      </c>
      <c r="F83" s="26" t="n">
        <v>0.02</v>
      </c>
      <c r="G83" s="26" t="n">
        <v>0.016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0.9</v>
      </c>
      <c r="F84" s="26" t="n">
        <v>0.043</v>
      </c>
      <c r="G84" s="26" t="n">
        <v>0.043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0.92</v>
      </c>
      <c r="F85" s="26" t="n">
        <v>0.037000000000000005</v>
      </c>
      <c r="G85" s="26" t="n">
        <v>0.033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0.943</v>
      </c>
      <c r="F86" s="26" t="n">
        <v>0.027999999999999997</v>
      </c>
      <c r="G86" s="26" t="n">
        <v>0.025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0.972</v>
      </c>
      <c r="F87" s="26" t="n">
        <v>0.018000000000000002</v>
      </c>
      <c r="G87" s="26" t="n">
        <v>0.008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0.966</v>
      </c>
      <c r="F88" s="26" t="n">
        <v>0.023</v>
      </c>
      <c r="G88" s="26" t="n">
        <v>0.011000000000000001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0.9690000000000001</v>
      </c>
      <c r="F89" s="26" t="n">
        <v>0.017</v>
      </c>
      <c r="G89" s="26" t="n">
        <v>0.008</v>
      </c>
      <c r="H89" s="26" t="n">
        <v>0.006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0.963</v>
      </c>
      <c r="F90" s="26" t="n">
        <v>0.015</v>
      </c>
      <c r="G90" s="26" t="n">
        <v>0.018000000000000002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0.777</v>
      </c>
      <c r="F91" s="26" t="n">
        <v>0.095</v>
      </c>
      <c r="G91" s="26" t="n">
        <v>0.095</v>
      </c>
      <c r="H91" s="26" t="n">
        <v>0.034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</v>
      </c>
      <c r="F92" s="26" t="n">
        <v>0.021</v>
      </c>
      <c r="G92" s="26" t="n">
        <v>0.008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0.9440000000000001</v>
      </c>
      <c r="F93" s="26" t="n">
        <v>0.027000000000000003</v>
      </c>
      <c r="G93" s="26" t="n">
        <v>0.023</v>
      </c>
      <c r="H93" s="26" t="n">
        <v>0.006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0.945</v>
      </c>
      <c r="F94" s="26" t="n">
        <v>0.027999999999999997</v>
      </c>
      <c r="G94" s="26" t="n">
        <v>0.02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0.9440000000000001</v>
      </c>
      <c r="F95" s="26" t="n">
        <v>0.028999999999999998</v>
      </c>
      <c r="G95" s="26" t="n">
        <v>0.021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0.946</v>
      </c>
      <c r="F96" s="26" t="n">
        <v>0.026000000000000002</v>
      </c>
      <c r="G96" s="26" t="n">
        <v>0.022000000000000002</v>
      </c>
      <c r="H96" s="26" t="n">
        <v>0.006999999999999999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0.768</v>
      </c>
      <c r="F98" s="26" t="n">
        <v>0.073</v>
      </c>
      <c r="G98" s="26" t="n">
        <v>0.11900000000000001</v>
      </c>
      <c r="H98" s="26" t="n">
        <v>0.04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0.856</v>
      </c>
      <c r="F99" s="26" t="n">
        <v>0.077</v>
      </c>
      <c r="G99" s="26" t="n">
        <v>0.06</v>
      </c>
      <c r="H99" s="26" t="n">
        <v>0.006999999999999999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0.9229999999999999</v>
      </c>
      <c r="F100" s="26" t="n">
        <v>0.04</v>
      </c>
      <c r="G100" s="26" t="n">
        <v>0.03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0.975</v>
      </c>
      <c r="F101" s="26" t="n">
        <v>0.013000000000000001</v>
      </c>
      <c r="G101" s="26" t="n">
        <v>0.009000000000000001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0.972</v>
      </c>
      <c r="F102" s="26" t="n">
        <v>0.021</v>
      </c>
      <c r="G102" s="26" t="n">
        <v>0.006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0.07400000000000001</v>
      </c>
      <c r="G103" s="26" t="n">
        <v>0.0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0.8059999999999999</v>
      </c>
      <c r="F104" s="26" t="n">
        <v>0.08199999999999999</v>
      </c>
      <c r="G104" s="26" t="n">
        <v>0.09300000000000001</v>
      </c>
      <c r="H104" s="26" t="n">
        <v>0.02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0.883</v>
      </c>
      <c r="F105" s="26" t="n">
        <v>0.052000000000000005</v>
      </c>
      <c r="G105" s="26" t="n">
        <v>0.048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0.9520000000000001</v>
      </c>
      <c r="F106" s="26" t="n">
        <v>0.021</v>
      </c>
      <c r="G106" s="26" t="n">
        <v>0.022000000000000002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0.982</v>
      </c>
      <c r="F107" s="26" t="n">
        <v>0.011000000000000001</v>
      </c>
      <c r="G107" s="26" t="n">
        <v>0.004</v>
      </c>
      <c r="H107" s="26" t="n">
        <v>0.003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0.9790000000000001</v>
      </c>
      <c r="F108" s="26" t="n">
        <v>0.01</v>
      </c>
      <c r="G108" s="26" t="n">
        <v>0.006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416</v>
      </c>
    </row>
    <row r="15">
      <c r="B15" s="70"/>
      <c r="C15" s="76"/>
      <c r="D15" s="72"/>
      <c r="E15" t="s" s="91">
        <v>417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0.9420000000000001</v>
      </c>
      <c r="F17" s="99" t="n">
        <v>0.03</v>
      </c>
      <c r="G17" s="99" t="n">
        <v>0.022000000000000002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0.9470000000000001</v>
      </c>
      <c r="F18" s="26" t="n">
        <v>0.031</v>
      </c>
      <c r="G18" s="26" t="n">
        <v>0.018000000000000002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0.938</v>
      </c>
      <c r="F19" s="26" t="n">
        <v>0.028999999999999998</v>
      </c>
      <c r="G19" s="26" t="n">
        <v>0.025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0.8029999999999999</v>
      </c>
      <c r="F22" s="26" t="n">
        <v>0.083</v>
      </c>
      <c r="G22" s="26" t="n">
        <v>0.08800000000000001</v>
      </c>
      <c r="H22" s="26" t="n">
        <v>0.025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0.879</v>
      </c>
      <c r="F23" s="26" t="n">
        <v>0.055</v>
      </c>
      <c r="G23" s="26" t="n">
        <v>0.05</v>
      </c>
      <c r="H23" s="26" t="n">
        <v>0.015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0.9420000000000001</v>
      </c>
      <c r="F24" s="26" t="n">
        <v>0.032</v>
      </c>
      <c r="G24" s="26" t="n">
        <v>0.021</v>
      </c>
      <c r="H24" s="26" t="n">
        <v>0.005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0.972</v>
      </c>
      <c r="F25" s="26" t="n">
        <v>0.017</v>
      </c>
      <c r="G25" s="26" t="n">
        <v>0.008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0.9690000000000001</v>
      </c>
      <c r="F26" s="26" t="n">
        <v>0.02</v>
      </c>
      <c r="G26" s="26" t="n">
        <v>0.009000000000000001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0.968</v>
      </c>
      <c r="F27" s="26" t="n">
        <v>0.016</v>
      </c>
      <c r="G27" s="26" t="n">
        <v>0.011000000000000001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0.9279999999999999</v>
      </c>
      <c r="F28" s="26" t="n">
        <v>0.033</v>
      </c>
      <c r="G28" s="26" t="n">
        <v>0.026000000000000002</v>
      </c>
      <c r="H28" s="26" t="n">
        <v>0.013000000000000001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0.919</v>
      </c>
      <c r="F29" s="26" t="n">
        <v>0.062</v>
      </c>
      <c r="G29" s="26" t="n">
        <v>0.019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0.799</v>
      </c>
      <c r="F30" s="26" t="n">
        <v>0.159</v>
      </c>
      <c r="G30" s="26" t="n">
        <v>0.023</v>
      </c>
      <c r="H30" s="26" t="n">
        <v>0.019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0.903</v>
      </c>
      <c r="F31" s="26" t="n">
        <v>0.067</v>
      </c>
      <c r="G31" s="26" t="n">
        <v>0.03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0.93</v>
      </c>
      <c r="F32" s="26" t="n">
        <v>0.042</v>
      </c>
      <c r="G32" s="26" t="n">
        <v>0.027999999999999997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0.903</v>
      </c>
      <c r="F33" s="26" t="n">
        <v>0.055999999999999994</v>
      </c>
      <c r="G33" s="26" t="n">
        <v>0.008</v>
      </c>
      <c r="H33" s="26" t="n">
        <v>0.032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0.975</v>
      </c>
      <c r="F34" s="26" t="n">
        <v>0.0</v>
      </c>
      <c r="G34" s="26" t="n">
        <v>0.018000000000000002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0.9079999999999999</v>
      </c>
      <c r="F35" s="26" t="n">
        <v>0.043</v>
      </c>
      <c r="G35" s="26" t="n">
        <v>0.049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0.013999999999999999</v>
      </c>
      <c r="G36" s="26" t="n">
        <v>0.006999999999999999</v>
      </c>
      <c r="H36" s="26" t="n">
        <v>0.013999999999999999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0.938</v>
      </c>
      <c r="F37" s="26" t="n">
        <v>0.026000000000000002</v>
      </c>
      <c r="G37" s="26" t="n">
        <v>0.028999999999999998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0.924</v>
      </c>
      <c r="F38" s="26" t="n">
        <v>0.042</v>
      </c>
      <c r="G38" s="26" t="n">
        <v>0.03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0.929</v>
      </c>
      <c r="F39" s="26" t="n">
        <v>0.025</v>
      </c>
      <c r="G39" s="26" t="n">
        <v>0.033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0.956</v>
      </c>
      <c r="F40" s="26" t="n">
        <v>0.02</v>
      </c>
      <c r="G40" s="26" t="n">
        <v>0.019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0.033</v>
      </c>
      <c r="G41" s="26" t="n">
        <v>0.013000000000000001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0.02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0.966</v>
      </c>
      <c r="F43" s="26" t="n">
        <v>0.02</v>
      </c>
      <c r="G43" s="26" t="n">
        <v>0.006999999999999999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0.057999999999999996</v>
      </c>
      <c r="G44" s="26" t="n">
        <v>0.0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0.021</v>
      </c>
      <c r="G45" s="26" t="n">
        <v>0.040999999999999995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0.973</v>
      </c>
      <c r="F46" s="26" t="n">
        <v>0.016</v>
      </c>
      <c r="G46" s="26" t="n">
        <v>0.005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0.9520000000000001</v>
      </c>
      <c r="F47" s="26" t="n">
        <v>0.019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0.946</v>
      </c>
      <c r="F48" s="26" t="n">
        <v>0.025</v>
      </c>
      <c r="G48" s="26" t="n">
        <v>0.025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0.948</v>
      </c>
      <c r="F49" s="26" t="n">
        <v>0.025</v>
      </c>
      <c r="G49" s="26" t="n">
        <v>0.018000000000000002</v>
      </c>
      <c r="H49" s="26" t="n">
        <v>0.009000000000000001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0.036000000000000004</v>
      </c>
      <c r="G50" s="26" t="n">
        <v>0.031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0.031</v>
      </c>
      <c r="G51" s="26" t="n">
        <v>0.023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0.9620000000000001</v>
      </c>
      <c r="F52" s="26" t="n">
        <v>0.025</v>
      </c>
      <c r="G52" s="26" t="n">
        <v>0.013000000000000001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0.958</v>
      </c>
      <c r="F53" s="26" t="n">
        <v>0.027000000000000003</v>
      </c>
      <c r="G53" s="26" t="n">
        <v>0.011000000000000001</v>
      </c>
      <c r="H53" s="26" t="n">
        <v>0.004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</v>
      </c>
      <c r="F54" s="26" t="n">
        <v>0.024</v>
      </c>
      <c r="G54" s="26" t="n">
        <v>0.022000000000000002</v>
      </c>
      <c r="H54" s="26" t="n">
        <v>0.004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0.955</v>
      </c>
      <c r="F55" s="26" t="n">
        <v>0.025</v>
      </c>
      <c r="G55" s="26" t="n">
        <v>0.015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0.019</v>
      </c>
      <c r="G56" s="26" t="n">
        <v>0.0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0.011000000000000001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0.019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0.9390000000000001</v>
      </c>
      <c r="F59" s="26" t="n">
        <v>0.024</v>
      </c>
      <c r="G59" s="26" t="n">
        <v>0.027999999999999997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0.9009999999999999</v>
      </c>
      <c r="F60" s="26" t="n">
        <v>0.045</v>
      </c>
      <c r="G60" s="26" t="n">
        <v>0.045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0.948</v>
      </c>
      <c r="F61" s="26" t="n">
        <v>0.033</v>
      </c>
      <c r="G61" s="26" t="n">
        <v>0.02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0.027999999999999997</v>
      </c>
      <c r="G62" s="26" t="n">
        <v>0.038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0.016</v>
      </c>
      <c r="G63" s="26" t="n">
        <v>0.07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0.042</v>
      </c>
      <c r="G64" s="26" t="n">
        <v>0.027999999999999997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0.938</v>
      </c>
      <c r="F66" s="26" t="n">
        <v>0.04</v>
      </c>
      <c r="G66" s="26" t="n">
        <v>0.019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0.03</v>
      </c>
      <c r="G67" s="26" t="n">
        <v>0.02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</v>
      </c>
      <c r="G68" s="26" t="n">
        <v>0.033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</v>
      </c>
      <c r="F69" s="26" t="n">
        <v>0.024</v>
      </c>
      <c r="G69" s="26" t="n">
        <v>0.008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0.022000000000000002</v>
      </c>
      <c r="G70" s="26" t="n">
        <v>0.006999999999999999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0.044000000000000004</v>
      </c>
      <c r="G71" s="26" t="n">
        <v>0.009000000000000001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0.9840000000000001</v>
      </c>
      <c r="F72" s="26" t="n">
        <v>0.008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0.968</v>
      </c>
      <c r="F74" s="26" t="n">
        <v>0.016</v>
      </c>
      <c r="G74" s="26" t="n">
        <v>0.011000000000000001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0.8909999999999999</v>
      </c>
      <c r="F75" s="26" t="n">
        <v>0.076</v>
      </c>
      <c r="G75" s="26" t="n">
        <v>0.023</v>
      </c>
      <c r="H75" s="26" t="n">
        <v>0.01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0.938</v>
      </c>
      <c r="F76" s="26" t="n">
        <v>0.026000000000000002</v>
      </c>
      <c r="G76" s="26" t="n">
        <v>0.027999999999999997</v>
      </c>
      <c r="H76" s="26" t="n">
        <v>0.008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0.9520000000000001</v>
      </c>
      <c r="F77" s="26" t="n">
        <v>0.025</v>
      </c>
      <c r="G77" s="26" t="n">
        <v>0.017</v>
      </c>
      <c r="H77" s="26" t="n">
        <v>0.006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0.955</v>
      </c>
      <c r="F78" s="26" t="n">
        <v>0.026000000000000002</v>
      </c>
      <c r="G78" s="26" t="n">
        <v>0.016</v>
      </c>
      <c r="H78" s="26" t="n">
        <v>0.003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0.9390000000000001</v>
      </c>
      <c r="F79" s="26" t="n">
        <v>0.028999999999999998</v>
      </c>
      <c r="G79" s="26" t="n">
        <v>0.027000000000000003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0.9390000000000001</v>
      </c>
      <c r="F80" s="26" t="n">
        <v>0.025</v>
      </c>
      <c r="G80" s="26" t="n">
        <v>0.036000000000000004</v>
      </c>
      <c r="H80" s="26" t="n">
        <v>0.0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0.9520000000000001</v>
      </c>
      <c r="F81" s="26" t="n">
        <v>0.027000000000000003</v>
      </c>
      <c r="G81" s="26" t="n">
        <v>0.016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0.9179999999999999</v>
      </c>
      <c r="F82" s="26" t="n">
        <v>0.048</v>
      </c>
      <c r="G82" s="26" t="n">
        <v>0.022000000000000002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</v>
      </c>
      <c r="F83" s="26" t="n">
        <v>0.024</v>
      </c>
      <c r="G83" s="26" t="n">
        <v>0.016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0.893</v>
      </c>
      <c r="F84" s="26" t="n">
        <v>0.048</v>
      </c>
      <c r="G84" s="26" t="n">
        <v>0.046</v>
      </c>
      <c r="H84" s="26" t="n">
        <v>0.013000000000000001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0.914</v>
      </c>
      <c r="F85" s="26" t="n">
        <v>0.047</v>
      </c>
      <c r="G85" s="26" t="n">
        <v>0.031</v>
      </c>
      <c r="H85" s="26" t="n">
        <v>0.008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0.946</v>
      </c>
      <c r="F86" s="26" t="n">
        <v>0.031</v>
      </c>
      <c r="G86" s="26" t="n">
        <v>0.019</v>
      </c>
      <c r="H86" s="26" t="n">
        <v>0.004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0.9640000000000001</v>
      </c>
      <c r="F87" s="26" t="n">
        <v>0.022000000000000002</v>
      </c>
      <c r="G87" s="26" t="n">
        <v>0.01</v>
      </c>
      <c r="H87" s="26" t="n">
        <v>0.004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0.951</v>
      </c>
      <c r="F88" s="26" t="n">
        <v>0.038</v>
      </c>
      <c r="G88" s="26" t="n">
        <v>0.008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0.961</v>
      </c>
      <c r="F89" s="26" t="n">
        <v>0.02</v>
      </c>
      <c r="G89" s="26" t="n">
        <v>0.012</v>
      </c>
      <c r="H89" s="26" t="n">
        <v>0.006999999999999999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0.966</v>
      </c>
      <c r="F90" s="26" t="n">
        <v>0.019</v>
      </c>
      <c r="G90" s="26" t="n">
        <v>0.013000000000000001</v>
      </c>
      <c r="H90" s="26" t="n">
        <v>0.001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0.784</v>
      </c>
      <c r="F91" s="26" t="n">
        <v>0.081</v>
      </c>
      <c r="G91" s="26" t="n">
        <v>0.095</v>
      </c>
      <c r="H91" s="26" t="n">
        <v>0.040999999999999995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0.966</v>
      </c>
      <c r="F92" s="26" t="n">
        <v>0.018000000000000002</v>
      </c>
      <c r="G92" s="26" t="n">
        <v>0.015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0.943</v>
      </c>
      <c r="F93" s="26" t="n">
        <v>0.031</v>
      </c>
      <c r="G93" s="26" t="n">
        <v>0.022000000000000002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0.9420000000000001</v>
      </c>
      <c r="F94" s="26" t="n">
        <v>0.03</v>
      </c>
      <c r="G94" s="26" t="n">
        <v>0.022000000000000002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0.941</v>
      </c>
      <c r="F95" s="26" t="n">
        <v>0.03</v>
      </c>
      <c r="G95" s="26" t="n">
        <v>0.023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0.945</v>
      </c>
      <c r="F96" s="26" t="n">
        <v>0.03</v>
      </c>
      <c r="G96" s="26" t="n">
        <v>0.02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0.775</v>
      </c>
      <c r="F98" s="26" t="n">
        <v>0.126</v>
      </c>
      <c r="G98" s="26" t="n">
        <v>0.066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0.8640000000000001</v>
      </c>
      <c r="F99" s="26" t="n">
        <v>0.06</v>
      </c>
      <c r="G99" s="26" t="n">
        <v>0.062</v>
      </c>
      <c r="H99" s="26" t="n">
        <v>0.013999999999999999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0.9329999999999999</v>
      </c>
      <c r="F100" s="26" t="n">
        <v>0.035</v>
      </c>
      <c r="G100" s="26" t="n">
        <v>0.03</v>
      </c>
      <c r="H100" s="26" t="n">
        <v>0.001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0.9620000000000001</v>
      </c>
      <c r="F101" s="26" t="n">
        <v>0.023</v>
      </c>
      <c r="G101" s="26" t="n">
        <v>0.013000000000000001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0.9640000000000001</v>
      </c>
      <c r="F102" s="26" t="n">
        <v>0.024</v>
      </c>
      <c r="G102" s="26" t="n">
        <v>0.009000000000000001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0.8109999999999999</v>
      </c>
      <c r="F104" s="26" t="n">
        <v>0.071</v>
      </c>
      <c r="G104" s="26" t="n">
        <v>0.094</v>
      </c>
      <c r="H104" s="26" t="n">
        <v>0.023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0.885</v>
      </c>
      <c r="F105" s="26" t="n">
        <v>0.053</v>
      </c>
      <c r="G105" s="26" t="n">
        <v>0.046</v>
      </c>
      <c r="H105" s="26" t="n">
        <v>0.016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0.9470000000000001</v>
      </c>
      <c r="F106" s="26" t="n">
        <v>0.031</v>
      </c>
      <c r="G106" s="26" t="n">
        <v>0.015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0.982</v>
      </c>
      <c r="F107" s="26" t="n">
        <v>0.012</v>
      </c>
      <c r="G107" s="26" t="n">
        <v>0.004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0.9790000000000001</v>
      </c>
      <c r="F108" s="26" t="n">
        <v>0.01</v>
      </c>
      <c r="G108" s="26" t="n">
        <v>0.008</v>
      </c>
      <c r="H108" s="26" t="n">
        <v>0.002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418</v>
      </c>
    </row>
    <row r="15">
      <c r="B15" s="70"/>
      <c r="C15" s="76"/>
      <c r="D15" s="72"/>
      <c r="E15" t="s" s="91">
        <v>419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</v>
      </c>
      <c r="F17" s="99" t="n">
        <v>0.025</v>
      </c>
      <c r="G17" s="99" t="n">
        <v>0.033</v>
      </c>
      <c r="H17" s="99" t="n">
        <v>0.011000000000000001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0.9309999999999999</v>
      </c>
      <c r="F18" s="26" t="n">
        <v>0.024</v>
      </c>
      <c r="G18" s="26" t="n">
        <v>0.034</v>
      </c>
      <c r="H18" s="26" t="n">
        <v>0.011000000000000001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0.929</v>
      </c>
      <c r="F19" s="26" t="n">
        <v>0.027000000000000003</v>
      </c>
      <c r="G19" s="26" t="n">
        <v>0.032</v>
      </c>
      <c r="H19" s="26" t="n">
        <v>0.012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0.8390000000000001</v>
      </c>
      <c r="F21" s="26" t="n">
        <v>0.09699999999999999</v>
      </c>
      <c r="G21" s="26" t="n">
        <v>0.0</v>
      </c>
      <c r="H21" s="26" t="n">
        <v>0.065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0.8009999999999999</v>
      </c>
      <c r="F22" s="26" t="n">
        <v>0.086</v>
      </c>
      <c r="G22" s="26" t="n">
        <v>0.086</v>
      </c>
      <c r="H22" s="26" t="n">
        <v>0.027999999999999997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</v>
      </c>
      <c r="F23" s="26" t="n">
        <v>0.049</v>
      </c>
      <c r="G23" s="26" t="n">
        <v>0.057999999999999996</v>
      </c>
      <c r="H23" s="26" t="n">
        <v>0.018000000000000002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</v>
      </c>
      <c r="F24" s="26" t="n">
        <v>0.021</v>
      </c>
      <c r="G24" s="26" t="n">
        <v>0.03</v>
      </c>
      <c r="H24" s="26" t="n">
        <v>0.009000000000000001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</v>
      </c>
      <c r="F25" s="26" t="n">
        <v>0.011000000000000001</v>
      </c>
      <c r="G25" s="26" t="n">
        <v>0.013999999999999999</v>
      </c>
      <c r="H25" s="26" t="n">
        <v>0.005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0.9420000000000001</v>
      </c>
      <c r="F26" s="26" t="n">
        <v>0.017</v>
      </c>
      <c r="G26" s="26" t="n">
        <v>0.03</v>
      </c>
      <c r="H26" s="26" t="n">
        <v>0.011000000000000001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0.961</v>
      </c>
      <c r="F27" s="26" t="n">
        <v>0.013999999999999999</v>
      </c>
      <c r="G27" s="26" t="n">
        <v>0.018000000000000002</v>
      </c>
      <c r="H27" s="26" t="n">
        <v>0.006999999999999999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0.006999999999999999</v>
      </c>
      <c r="G28" s="26" t="n">
        <v>0.033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0.025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0.9390000000000001</v>
      </c>
      <c r="F30" s="26" t="n">
        <v>0.033</v>
      </c>
      <c r="G30" s="26" t="n">
        <v>0.019</v>
      </c>
      <c r="H30" s="26" t="n">
        <v>0.009000000000000001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0.958</v>
      </c>
      <c r="F31" s="26" t="n">
        <v>0.012</v>
      </c>
      <c r="G31" s="26" t="n">
        <v>0.03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0.9229999999999999</v>
      </c>
      <c r="F32" s="26" t="n">
        <v>0.021</v>
      </c>
      <c r="G32" s="26" t="n">
        <v>0.055999999999999994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0.887</v>
      </c>
      <c r="F33" s="26" t="n">
        <v>0.032</v>
      </c>
      <c r="G33" s="26" t="n">
        <v>0.04</v>
      </c>
      <c r="H33" s="26" t="n">
        <v>0.04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0.945</v>
      </c>
      <c r="F34" s="26" t="n">
        <v>0.018000000000000002</v>
      </c>
      <c r="G34" s="26" t="n">
        <v>0.025</v>
      </c>
      <c r="H34" s="26" t="n">
        <v>0.012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0.902</v>
      </c>
      <c r="F35" s="26" t="n">
        <v>0.027000000000000003</v>
      </c>
      <c r="G35" s="26" t="n">
        <v>0.054000000000000006</v>
      </c>
      <c r="H35" s="26" t="n">
        <v>0.016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0.914</v>
      </c>
      <c r="F36" s="26" t="n">
        <v>0.022000000000000002</v>
      </c>
      <c r="G36" s="26" t="n">
        <v>0.057999999999999996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0.912</v>
      </c>
      <c r="F37" s="26" t="n">
        <v>0.033</v>
      </c>
      <c r="G37" s="26" t="n">
        <v>0.042</v>
      </c>
      <c r="H37" s="26" t="n">
        <v>0.013999999999999999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0.907</v>
      </c>
      <c r="F38" s="26" t="n">
        <v>0.038</v>
      </c>
      <c r="G38" s="26" t="n">
        <v>0.034</v>
      </c>
      <c r="H38" s="26" t="n">
        <v>0.021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0.915</v>
      </c>
      <c r="F39" s="26" t="n">
        <v>0.032</v>
      </c>
      <c r="G39" s="26" t="n">
        <v>0.031</v>
      </c>
      <c r="H39" s="26" t="n">
        <v>0.023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0.924</v>
      </c>
      <c r="F40" s="26" t="n">
        <v>0.023</v>
      </c>
      <c r="G40" s="26" t="n">
        <v>0.04</v>
      </c>
      <c r="H40" s="26" t="n">
        <v>0.012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0.815</v>
      </c>
      <c r="F41" s="26" t="n">
        <v>0.033</v>
      </c>
      <c r="G41" s="26" t="n">
        <v>0.086</v>
      </c>
      <c r="H41" s="26" t="n">
        <v>0.066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0.907</v>
      </c>
      <c r="F42" s="26" t="n">
        <v>0.033</v>
      </c>
      <c r="G42" s="26" t="n">
        <v>0.04</v>
      </c>
      <c r="H42" s="26" t="n">
        <v>0.02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0.905</v>
      </c>
      <c r="F43" s="26" t="n">
        <v>0.040999999999999995</v>
      </c>
      <c r="G43" s="26" t="n">
        <v>0.047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0.904</v>
      </c>
      <c r="F44" s="26" t="n">
        <v>0.038</v>
      </c>
      <c r="G44" s="26" t="n">
        <v>0.038</v>
      </c>
      <c r="H44" s="26" t="n">
        <v>0.019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0.856</v>
      </c>
      <c r="F45" s="26" t="n">
        <v>0.040999999999999995</v>
      </c>
      <c r="G45" s="26" t="n">
        <v>0.062</v>
      </c>
      <c r="H45" s="26" t="n">
        <v>0.040999999999999995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0.8740000000000001</v>
      </c>
      <c r="F46" s="26" t="n">
        <v>0.033</v>
      </c>
      <c r="G46" s="26" t="n">
        <v>0.087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0.943</v>
      </c>
      <c r="F47" s="26" t="n">
        <v>0.01</v>
      </c>
      <c r="G47" s="26" t="n">
        <v>0.038</v>
      </c>
      <c r="H47" s="26" t="n">
        <v>0.01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0.925</v>
      </c>
      <c r="F48" s="26" t="n">
        <v>0.017</v>
      </c>
      <c r="G48" s="26" t="n">
        <v>0.05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0.948</v>
      </c>
      <c r="F49" s="26" t="n">
        <v>0.011000000000000001</v>
      </c>
      <c r="G49" s="26" t="n">
        <v>0.028999999999999998</v>
      </c>
      <c r="H49" s="26" t="n">
        <v>0.012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0.907</v>
      </c>
      <c r="F50" s="26" t="n">
        <v>0.062</v>
      </c>
      <c r="G50" s="26" t="n">
        <v>0.026000000000000002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0.016</v>
      </c>
      <c r="G51" s="26" t="n">
        <v>0.047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0.9540000000000001</v>
      </c>
      <c r="F52" s="26" t="n">
        <v>0.021</v>
      </c>
      <c r="G52" s="26" t="n">
        <v>0.025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0.9470000000000001</v>
      </c>
      <c r="F53" s="26" t="n">
        <v>0.023</v>
      </c>
      <c r="G53" s="26" t="n">
        <v>0.03</v>
      </c>
      <c r="H53" s="26" t="n">
        <v>0.0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0.9440000000000001</v>
      </c>
      <c r="F54" s="26" t="n">
        <v>0.032</v>
      </c>
      <c r="G54" s="26" t="n">
        <v>0.019</v>
      </c>
      <c r="H54" s="26" t="n">
        <v>0.004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0.945</v>
      </c>
      <c r="F55" s="26" t="n">
        <v>0.03</v>
      </c>
      <c r="G55" s="26" t="n">
        <v>0.015</v>
      </c>
      <c r="H55" s="26" t="n">
        <v>0.01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</v>
      </c>
      <c r="G56" s="26" t="n">
        <v>0.019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0.9470000000000001</v>
      </c>
      <c r="F57" s="26" t="n">
        <v>0.0</v>
      </c>
      <c r="G57" s="26" t="n">
        <v>0.032</v>
      </c>
      <c r="H57" s="26" t="n">
        <v>0.021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</v>
      </c>
      <c r="G58" s="26" t="n">
        <v>0.019</v>
      </c>
      <c r="H58" s="26" t="n">
        <v>0.01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0.934</v>
      </c>
      <c r="F59" s="26" t="n">
        <v>0.033</v>
      </c>
      <c r="G59" s="26" t="n">
        <v>0.033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0.905</v>
      </c>
      <c r="F60" s="26" t="n">
        <v>0.05</v>
      </c>
      <c r="G60" s="26" t="n">
        <v>0.040999999999999995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0.941</v>
      </c>
      <c r="F61" s="26" t="n">
        <v>0.02</v>
      </c>
      <c r="G61" s="26" t="n">
        <v>0.033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0.027999999999999997</v>
      </c>
      <c r="G62" s="26" t="n">
        <v>0.027999999999999997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0.023</v>
      </c>
      <c r="G63" s="26" t="n">
        <v>0.031</v>
      </c>
      <c r="H63" s="26" t="n">
        <v>0.031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0.9079999999999999</v>
      </c>
      <c r="F64" s="26" t="n">
        <v>0.027999999999999997</v>
      </c>
      <c r="G64" s="26" t="n">
        <v>0.042</v>
      </c>
      <c r="H64" s="26" t="n">
        <v>0.021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0.938</v>
      </c>
      <c r="F66" s="26" t="n">
        <v>0.019</v>
      </c>
      <c r="G66" s="26" t="n">
        <v>0.032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0.9309999999999999</v>
      </c>
      <c r="F67" s="26" t="n">
        <v>0.04</v>
      </c>
      <c r="G67" s="26" t="n">
        <v>0.02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0.017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0.016</v>
      </c>
      <c r="G69" s="26" t="n">
        <v>0.04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0.006999999999999999</v>
      </c>
      <c r="G70" s="26" t="n">
        <v>0.028999999999999998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0.9470000000000001</v>
      </c>
      <c r="F71" s="26" t="n">
        <v>0.018000000000000002</v>
      </c>
      <c r="G71" s="26" t="n">
        <v>0.035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0.032</v>
      </c>
      <c r="G72" s="26" t="n">
        <v>0.0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0.9259999999999999</v>
      </c>
      <c r="F73" s="26" t="n">
        <v>0.033</v>
      </c>
      <c r="G73" s="26" t="n">
        <v>0.033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0.961</v>
      </c>
      <c r="F74" s="26" t="n">
        <v>0.013999999999999999</v>
      </c>
      <c r="G74" s="26" t="n">
        <v>0.018000000000000002</v>
      </c>
      <c r="H74" s="26" t="n">
        <v>0.006999999999999999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0.9420000000000001</v>
      </c>
      <c r="F75" s="26" t="n">
        <v>0.022000000000000002</v>
      </c>
      <c r="G75" s="26" t="n">
        <v>0.027999999999999997</v>
      </c>
      <c r="H75" s="26" t="n">
        <v>0.008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0.9159999999999999</v>
      </c>
      <c r="F76" s="26" t="n">
        <v>0.03</v>
      </c>
      <c r="G76" s="26" t="n">
        <v>0.037000000000000005</v>
      </c>
      <c r="H76" s="26" t="n">
        <v>0.017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0.912</v>
      </c>
      <c r="F77" s="26" t="n">
        <v>0.023</v>
      </c>
      <c r="G77" s="26" t="n">
        <v>0.048</v>
      </c>
      <c r="H77" s="26" t="n">
        <v>0.017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0.945</v>
      </c>
      <c r="F78" s="26" t="n">
        <v>0.027000000000000003</v>
      </c>
      <c r="G78" s="26" t="n">
        <v>0.025</v>
      </c>
      <c r="H78" s="26" t="n">
        <v>0.003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0.934</v>
      </c>
      <c r="F79" s="26" t="n">
        <v>0.027000000000000003</v>
      </c>
      <c r="G79" s="26" t="n">
        <v>0.033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</v>
      </c>
      <c r="F80" s="26" t="n">
        <v>0.023</v>
      </c>
      <c r="G80" s="26" t="n">
        <v>0.03</v>
      </c>
      <c r="H80" s="26" t="n">
        <v>0.017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0.946</v>
      </c>
      <c r="F81" s="26" t="n">
        <v>0.021</v>
      </c>
      <c r="G81" s="26" t="n">
        <v>0.027000000000000003</v>
      </c>
      <c r="H81" s="26" t="n">
        <v>0.006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0.907</v>
      </c>
      <c r="F82" s="26" t="n">
        <v>0.03</v>
      </c>
      <c r="G82" s="26" t="n">
        <v>0.046</v>
      </c>
      <c r="H82" s="26" t="n">
        <v>0.017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0.935</v>
      </c>
      <c r="F83" s="26" t="n">
        <v>0.016</v>
      </c>
      <c r="G83" s="26" t="n">
        <v>0.044000000000000004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</v>
      </c>
      <c r="F84" s="26" t="n">
        <v>0.04</v>
      </c>
      <c r="G84" s="26" t="n">
        <v>0.06</v>
      </c>
      <c r="H84" s="26" t="n">
        <v>0.02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0.9109999999999999</v>
      </c>
      <c r="F85" s="26" t="n">
        <v>0.035</v>
      </c>
      <c r="G85" s="26" t="n">
        <v>0.04</v>
      </c>
      <c r="H85" s="26" t="n">
        <v>0.013999999999999999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0.9390000000000001</v>
      </c>
      <c r="F86" s="26" t="n">
        <v>0.028999999999999998</v>
      </c>
      <c r="G86" s="26" t="n">
        <v>0.025</v>
      </c>
      <c r="H86" s="26" t="n">
        <v>0.006999999999999999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0.9490000000000001</v>
      </c>
      <c r="F87" s="26" t="n">
        <v>0.017</v>
      </c>
      <c r="G87" s="26" t="n">
        <v>0.025</v>
      </c>
      <c r="H87" s="26" t="n">
        <v>0.01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0.951</v>
      </c>
      <c r="F88" s="26" t="n">
        <v>0.015</v>
      </c>
      <c r="G88" s="26" t="n">
        <v>0.027000000000000003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0.9520000000000001</v>
      </c>
      <c r="F89" s="26" t="n">
        <v>0.016</v>
      </c>
      <c r="G89" s="26" t="n">
        <v>0.024</v>
      </c>
      <c r="H89" s="26" t="n">
        <v>0.009000000000000001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0.961</v>
      </c>
      <c r="F90" s="26" t="n">
        <v>0.015</v>
      </c>
      <c r="G90" s="26" t="n">
        <v>0.019</v>
      </c>
      <c r="H90" s="26" t="n">
        <v>0.006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0.095</v>
      </c>
      <c r="G91" s="26" t="n">
        <v>0.07400000000000001</v>
      </c>
      <c r="H91" s="26" t="n">
        <v>0.034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0.935</v>
      </c>
      <c r="F92" s="26" t="n">
        <v>0.021</v>
      </c>
      <c r="G92" s="26" t="n">
        <v>0.032</v>
      </c>
      <c r="H92" s="26" t="n">
        <v>0.012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0.9390000000000001</v>
      </c>
      <c r="F93" s="26" t="n">
        <v>0.025</v>
      </c>
      <c r="G93" s="26" t="n">
        <v>0.025</v>
      </c>
      <c r="H93" s="26" t="n">
        <v>0.011000000000000001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0.925</v>
      </c>
      <c r="F94" s="26" t="n">
        <v>0.025</v>
      </c>
      <c r="G94" s="26" t="n">
        <v>0.038</v>
      </c>
      <c r="H94" s="26" t="n">
        <v>0.012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0.924</v>
      </c>
      <c r="F95" s="26" t="n">
        <v>0.025</v>
      </c>
      <c r="G95" s="26" t="n">
        <v>0.039</v>
      </c>
      <c r="H95" s="26" t="n">
        <v>0.012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0.938</v>
      </c>
      <c r="F96" s="26" t="n">
        <v>0.025</v>
      </c>
      <c r="G96" s="26" t="n">
        <v>0.026000000000000002</v>
      </c>
      <c r="H96" s="26" t="n">
        <v>0.011000000000000001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0.7879999999999999</v>
      </c>
      <c r="F98" s="26" t="n">
        <v>0.106</v>
      </c>
      <c r="G98" s="26" t="n">
        <v>0.066</v>
      </c>
      <c r="H98" s="26" t="n">
        <v>0.04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0.861</v>
      </c>
      <c r="F99" s="26" t="n">
        <v>0.045</v>
      </c>
      <c r="G99" s="26" t="n">
        <v>0.077</v>
      </c>
      <c r="H99" s="26" t="n">
        <v>0.017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0.935</v>
      </c>
      <c r="F100" s="26" t="n">
        <v>0.026000000000000002</v>
      </c>
      <c r="G100" s="26" t="n">
        <v>0.034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0.9620000000000001</v>
      </c>
      <c r="F101" s="26" t="n">
        <v>0.013000000000000001</v>
      </c>
      <c r="G101" s="26" t="n">
        <v>0.018000000000000002</v>
      </c>
      <c r="H101" s="26" t="n">
        <v>0.006999999999999999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0.9329999999999999</v>
      </c>
      <c r="F102" s="26" t="n">
        <v>0.021</v>
      </c>
      <c r="G102" s="26" t="n">
        <v>0.035</v>
      </c>
      <c r="H102" s="26" t="n">
        <v>0.011000000000000001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0.815</v>
      </c>
      <c r="F103" s="26" t="n">
        <v>0.111</v>
      </c>
      <c r="G103" s="26" t="n">
        <v>0.0</v>
      </c>
      <c r="H103" s="26" t="n">
        <v>0.07400000000000001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0.804</v>
      </c>
      <c r="F104" s="26" t="n">
        <v>0.08</v>
      </c>
      <c r="G104" s="26" t="n">
        <v>0.091</v>
      </c>
      <c r="H104" s="26" t="n">
        <v>0.025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</v>
      </c>
      <c r="F105" s="26" t="n">
        <v>0.051</v>
      </c>
      <c r="G105" s="26" t="n">
        <v>0.051</v>
      </c>
      <c r="H105" s="26" t="n">
        <v>0.018000000000000002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0.943</v>
      </c>
      <c r="F106" s="26" t="n">
        <v>0.018000000000000002</v>
      </c>
      <c r="G106" s="26" t="n">
        <v>0.027999999999999997</v>
      </c>
      <c r="H106" s="26" t="n">
        <v>0.011000000000000001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0.9790000000000001</v>
      </c>
      <c r="F107" s="26" t="n">
        <v>0.01</v>
      </c>
      <c r="G107" s="26" t="n">
        <v>0.01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</v>
      </c>
      <c r="F108" s="26" t="n">
        <v>0.009000000000000001</v>
      </c>
      <c r="G108" s="26" t="n">
        <v>0.021</v>
      </c>
      <c r="H108" s="26" t="n">
        <v>0.011000000000000001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420</v>
      </c>
    </row>
    <row r="15">
      <c r="B15" s="70"/>
      <c r="C15" s="76"/>
      <c r="D15" s="72"/>
      <c r="E15" t="s" s="91">
        <v>421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0.9179999999999999</v>
      </c>
      <c r="F17" s="99" t="n">
        <v>0.040999999999999995</v>
      </c>
      <c r="G17" s="99" t="n">
        <v>0.033</v>
      </c>
      <c r="H17" s="99" t="n">
        <v>0.008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0.912</v>
      </c>
      <c r="F18" s="26" t="n">
        <v>0.045</v>
      </c>
      <c r="G18" s="26" t="n">
        <v>0.036000000000000004</v>
      </c>
      <c r="H18" s="26" t="n">
        <v>0.006999999999999999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0.925</v>
      </c>
      <c r="F19" s="26" t="n">
        <v>0.036000000000000004</v>
      </c>
      <c r="G19" s="26" t="n">
        <v>0.03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0.795</v>
      </c>
      <c r="F22" s="26" t="n">
        <v>0.1</v>
      </c>
      <c r="G22" s="26" t="n">
        <v>0.09</v>
      </c>
      <c r="H22" s="26" t="n">
        <v>0.015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0.878</v>
      </c>
      <c r="F23" s="26" t="n">
        <v>0.052000000000000005</v>
      </c>
      <c r="G23" s="26" t="n">
        <v>0.057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0.9309999999999999</v>
      </c>
      <c r="F24" s="26" t="n">
        <v>0.039</v>
      </c>
      <c r="G24" s="26" t="n">
        <v>0.024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0.9520000000000001</v>
      </c>
      <c r="F25" s="26" t="n">
        <v>0.027000000000000003</v>
      </c>
      <c r="G25" s="26" t="n">
        <v>0.013999999999999999</v>
      </c>
      <c r="H25" s="26" t="n">
        <v>0.006999999999999999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0.9259999999999999</v>
      </c>
      <c r="F26" s="26" t="n">
        <v>0.036000000000000004</v>
      </c>
      <c r="G26" s="26" t="n">
        <v>0.03</v>
      </c>
      <c r="H26" s="26" t="n">
        <v>0.006999999999999999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0.955</v>
      </c>
      <c r="F27" s="26" t="n">
        <v>0.021</v>
      </c>
      <c r="G27" s="26" t="n">
        <v>0.018000000000000002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0.902</v>
      </c>
      <c r="F28" s="26" t="n">
        <v>0.07200000000000001</v>
      </c>
      <c r="G28" s="26" t="n">
        <v>0.026000000000000002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0.9570000000000001</v>
      </c>
      <c r="F29" s="26" t="n">
        <v>0.037000000000000005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0.841</v>
      </c>
      <c r="F30" s="26" t="n">
        <v>0.10300000000000001</v>
      </c>
      <c r="G30" s="26" t="n">
        <v>0.037000000000000005</v>
      </c>
      <c r="H30" s="26" t="n">
        <v>0.019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0.9329999999999999</v>
      </c>
      <c r="F31" s="26" t="n">
        <v>0.036000000000000004</v>
      </c>
      <c r="G31" s="26" t="n">
        <v>0.024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0.866</v>
      </c>
      <c r="F32" s="26" t="n">
        <v>0.092</v>
      </c>
      <c r="G32" s="26" t="n">
        <v>0.035</v>
      </c>
      <c r="H32" s="26" t="n">
        <v>0.006999999999999999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0.669</v>
      </c>
      <c r="F33" s="26" t="n">
        <v>0.21</v>
      </c>
      <c r="G33" s="26" t="n">
        <v>0.081</v>
      </c>
      <c r="H33" s="26" t="n">
        <v>0.04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0.84</v>
      </c>
      <c r="F34" s="26" t="n">
        <v>0.07400000000000001</v>
      </c>
      <c r="G34" s="26" t="n">
        <v>0.067</v>
      </c>
      <c r="H34" s="26" t="n">
        <v>0.018000000000000002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0.8370000000000001</v>
      </c>
      <c r="F35" s="26" t="n">
        <v>0.092</v>
      </c>
      <c r="G35" s="26" t="n">
        <v>0.054000000000000006</v>
      </c>
      <c r="H35" s="26" t="n">
        <v>0.016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0.9059999999999999</v>
      </c>
      <c r="F36" s="26" t="n">
        <v>0.028999999999999998</v>
      </c>
      <c r="G36" s="26" t="n">
        <v>0.043</v>
      </c>
      <c r="H36" s="26" t="n">
        <v>0.022000000000000002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0.9059999999999999</v>
      </c>
      <c r="F37" s="26" t="n">
        <v>0.047</v>
      </c>
      <c r="G37" s="26" t="n">
        <v>0.04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0.883</v>
      </c>
      <c r="F38" s="26" t="n">
        <v>0.062</v>
      </c>
      <c r="G38" s="26" t="n">
        <v>0.042</v>
      </c>
      <c r="H38" s="26" t="n">
        <v>0.013000000000000001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0.907</v>
      </c>
      <c r="F39" s="26" t="n">
        <v>0.034</v>
      </c>
      <c r="G39" s="26" t="n">
        <v>0.039</v>
      </c>
      <c r="H39" s="26" t="n">
        <v>0.02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</v>
      </c>
      <c r="F40" s="26" t="n">
        <v>0.031</v>
      </c>
      <c r="G40" s="26" t="n">
        <v>0.055999999999999994</v>
      </c>
      <c r="H40" s="26" t="n">
        <v>0.012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0.861</v>
      </c>
      <c r="F41" s="26" t="n">
        <v>0.09300000000000001</v>
      </c>
      <c r="G41" s="26" t="n">
        <v>0.033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0.02</v>
      </c>
      <c r="G42" s="26" t="n">
        <v>0.02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0.9590000000000001</v>
      </c>
      <c r="F43" s="26" t="n">
        <v>0.02</v>
      </c>
      <c r="G43" s="26" t="n">
        <v>0.02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0.038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0.897</v>
      </c>
      <c r="F45" s="26" t="n">
        <v>0.052000000000000005</v>
      </c>
      <c r="G45" s="26" t="n">
        <v>0.040999999999999995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0.9129999999999999</v>
      </c>
      <c r="F46" s="26" t="n">
        <v>0.044000000000000004</v>
      </c>
      <c r="G46" s="26" t="n">
        <v>0.033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0.943</v>
      </c>
      <c r="F47" s="26" t="n">
        <v>0.028999999999999998</v>
      </c>
      <c r="G47" s="26" t="n">
        <v>0.028999999999999998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</v>
      </c>
      <c r="F48" s="26" t="n">
        <v>0.054000000000000006</v>
      </c>
      <c r="G48" s="26" t="n">
        <v>0.040999999999999995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0.941</v>
      </c>
      <c r="F49" s="26" t="n">
        <v>0.03</v>
      </c>
      <c r="G49" s="26" t="n">
        <v>0.02</v>
      </c>
      <c r="H49" s="26" t="n">
        <v>0.009000000000000001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0.9279999999999999</v>
      </c>
      <c r="F50" s="26" t="n">
        <v>0.040999999999999995</v>
      </c>
      <c r="G50" s="26" t="n">
        <v>0.021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0.9059999999999999</v>
      </c>
      <c r="F51" s="26" t="n">
        <v>0.047</v>
      </c>
      <c r="G51" s="26" t="n">
        <v>0.031</v>
      </c>
      <c r="H51" s="26" t="n">
        <v>0.016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</v>
      </c>
      <c r="F52" s="26" t="n">
        <v>0.028999999999999998</v>
      </c>
      <c r="G52" s="26" t="n">
        <v>0.017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0.9490000000000001</v>
      </c>
      <c r="F53" s="26" t="n">
        <v>0.021</v>
      </c>
      <c r="G53" s="26" t="n">
        <v>0.021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0.9329999999999999</v>
      </c>
      <c r="F54" s="26" t="n">
        <v>0.039</v>
      </c>
      <c r="G54" s="26" t="n">
        <v>0.022000000000000002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0.935</v>
      </c>
      <c r="F55" s="26" t="n">
        <v>0.03</v>
      </c>
      <c r="G55" s="26" t="n">
        <v>0.035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0.9690000000000001</v>
      </c>
      <c r="F56" s="26" t="n">
        <v>0.019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0.9470000000000001</v>
      </c>
      <c r="F57" s="26" t="n">
        <v>0.011000000000000001</v>
      </c>
      <c r="G57" s="26" t="n">
        <v>0.043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0.028999999999999998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0.934</v>
      </c>
      <c r="F59" s="26" t="n">
        <v>0.027999999999999997</v>
      </c>
      <c r="G59" s="26" t="n">
        <v>0.027999999999999997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0.865</v>
      </c>
      <c r="F60" s="26" t="n">
        <v>0.068</v>
      </c>
      <c r="G60" s="26" t="n">
        <v>0.068</v>
      </c>
      <c r="H60" s="26" t="n">
        <v>0.0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0.026000000000000002</v>
      </c>
      <c r="G61" s="26" t="n">
        <v>0.046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0.038</v>
      </c>
      <c r="G62" s="26" t="n">
        <v>0.038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0.016</v>
      </c>
      <c r="G63" s="26" t="n">
        <v>0.07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0.937</v>
      </c>
      <c r="F64" s="26" t="n">
        <v>0.035</v>
      </c>
      <c r="G64" s="26" t="n">
        <v>0.027999999999999997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0.9590000000000001</v>
      </c>
      <c r="F65" s="26" t="n">
        <v>0.031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0.941</v>
      </c>
      <c r="F66" s="26" t="n">
        <v>0.021</v>
      </c>
      <c r="G66" s="26" t="n">
        <v>0.035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0.9309999999999999</v>
      </c>
      <c r="F67" s="26" t="n">
        <v>0.02</v>
      </c>
      <c r="G67" s="26" t="n">
        <v>0.05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0.975</v>
      </c>
      <c r="F68" s="26" t="n">
        <v>0.008</v>
      </c>
      <c r="G68" s="26" t="n">
        <v>0.0</v>
      </c>
      <c r="H68" s="26" t="n">
        <v>0.017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0.9520000000000001</v>
      </c>
      <c r="F69" s="26" t="n">
        <v>0.032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0.9490000000000001</v>
      </c>
      <c r="F70" s="26" t="n">
        <v>0.037000000000000005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0.956</v>
      </c>
      <c r="F71" s="26" t="n">
        <v>0.018000000000000002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</v>
      </c>
      <c r="F72" s="26" t="n">
        <v>0.032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0.025</v>
      </c>
      <c r="G73" s="26" t="n">
        <v>0.033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0.955</v>
      </c>
      <c r="F74" s="26" t="n">
        <v>0.021</v>
      </c>
      <c r="G74" s="26" t="n">
        <v>0.018000000000000002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0.868</v>
      </c>
      <c r="F75" s="26" t="n">
        <v>0.08800000000000001</v>
      </c>
      <c r="G75" s="26" t="n">
        <v>0.033</v>
      </c>
      <c r="H75" s="26" t="n">
        <v>0.011000000000000001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0.895</v>
      </c>
      <c r="F76" s="26" t="n">
        <v>0.045</v>
      </c>
      <c r="G76" s="26" t="n">
        <v>0.046</v>
      </c>
      <c r="H76" s="26" t="n">
        <v>0.015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0.927</v>
      </c>
      <c r="F77" s="26" t="n">
        <v>0.04</v>
      </c>
      <c r="G77" s="26" t="n">
        <v>0.027000000000000003</v>
      </c>
      <c r="H77" s="26" t="n">
        <v>0.006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</v>
      </c>
      <c r="F78" s="26" t="n">
        <v>0.031</v>
      </c>
      <c r="G78" s="26" t="n">
        <v>0.022000000000000002</v>
      </c>
      <c r="H78" s="26" t="n">
        <v>0.006999999999999999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0.92</v>
      </c>
      <c r="F79" s="26" t="n">
        <v>0.037000000000000005</v>
      </c>
      <c r="G79" s="26" t="n">
        <v>0.040999999999999995</v>
      </c>
      <c r="H79" s="26" t="n">
        <v>0.003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0.932</v>
      </c>
      <c r="F80" s="26" t="n">
        <v>0.03</v>
      </c>
      <c r="G80" s="26" t="n">
        <v>0.038</v>
      </c>
      <c r="H80" s="26" t="n">
        <v>0.0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0.9490000000000001</v>
      </c>
      <c r="F81" s="26" t="n">
        <v>0.024</v>
      </c>
      <c r="G81" s="26" t="n">
        <v>0.024</v>
      </c>
      <c r="H81" s="26" t="n">
        <v>0.003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0.866</v>
      </c>
      <c r="F82" s="26" t="n">
        <v>0.067</v>
      </c>
      <c r="G82" s="26" t="n">
        <v>0.054000000000000006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0.94</v>
      </c>
      <c r="F83" s="26" t="n">
        <v>0.032</v>
      </c>
      <c r="G83" s="26" t="n">
        <v>0.024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0.8809999999999999</v>
      </c>
      <c r="F84" s="26" t="n">
        <v>0.052000000000000005</v>
      </c>
      <c r="G84" s="26" t="n">
        <v>0.051</v>
      </c>
      <c r="H84" s="26" t="n">
        <v>0.016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0.882</v>
      </c>
      <c r="F85" s="26" t="n">
        <v>0.064</v>
      </c>
      <c r="G85" s="26" t="n">
        <v>0.044000000000000004</v>
      </c>
      <c r="H85" s="26" t="n">
        <v>0.01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0.9309999999999999</v>
      </c>
      <c r="F86" s="26" t="n">
        <v>0.037000000000000005</v>
      </c>
      <c r="G86" s="26" t="n">
        <v>0.026000000000000002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0.935</v>
      </c>
      <c r="F87" s="26" t="n">
        <v>0.033</v>
      </c>
      <c r="G87" s="26" t="n">
        <v>0.025</v>
      </c>
      <c r="H87" s="26" t="n">
        <v>0.006999999999999999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0.9279999999999999</v>
      </c>
      <c r="F88" s="26" t="n">
        <v>0.03</v>
      </c>
      <c r="G88" s="26" t="n">
        <v>0.027000000000000003</v>
      </c>
      <c r="H88" s="26" t="n">
        <v>0.015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0.941</v>
      </c>
      <c r="F89" s="26" t="n">
        <v>0.028999999999999998</v>
      </c>
      <c r="G89" s="26" t="n">
        <v>0.02</v>
      </c>
      <c r="H89" s="26" t="n">
        <v>0.01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0.9540000000000001</v>
      </c>
      <c r="F90" s="26" t="n">
        <v>0.025</v>
      </c>
      <c r="G90" s="26" t="n">
        <v>0.019</v>
      </c>
      <c r="H90" s="26" t="n">
        <v>0.002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0.784</v>
      </c>
      <c r="F91" s="26" t="n">
        <v>0.10099999999999999</v>
      </c>
      <c r="G91" s="26" t="n">
        <v>0.095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0.924</v>
      </c>
      <c r="F92" s="26" t="n">
        <v>0.037000000000000005</v>
      </c>
      <c r="G92" s="26" t="n">
        <v>0.033</v>
      </c>
      <c r="H92" s="26" t="n">
        <v>0.005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</v>
      </c>
      <c r="F93" s="26" t="n">
        <v>0.038</v>
      </c>
      <c r="G93" s="26" t="n">
        <v>0.024</v>
      </c>
      <c r="H93" s="26" t="n">
        <v>0.008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0.912</v>
      </c>
      <c r="F94" s="26" t="n">
        <v>0.042</v>
      </c>
      <c r="G94" s="26" t="n">
        <v>0.037000000000000005</v>
      </c>
      <c r="H94" s="26" t="n">
        <v>0.009000000000000001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0.912</v>
      </c>
      <c r="F95" s="26" t="n">
        <v>0.042</v>
      </c>
      <c r="G95" s="26" t="n">
        <v>0.037000000000000005</v>
      </c>
      <c r="H95" s="26" t="n">
        <v>0.009000000000000001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0.927</v>
      </c>
      <c r="F96" s="26" t="n">
        <v>0.039</v>
      </c>
      <c r="G96" s="26" t="n">
        <v>0.026000000000000002</v>
      </c>
      <c r="H96" s="26" t="n">
        <v>0.008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0.775</v>
      </c>
      <c r="F98" s="26" t="n">
        <v>0.126</v>
      </c>
      <c r="G98" s="26" t="n">
        <v>0.09300000000000001</v>
      </c>
      <c r="H98" s="26" t="n">
        <v>0.006999999999999999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0.856</v>
      </c>
      <c r="F99" s="26" t="n">
        <v>0.043</v>
      </c>
      <c r="G99" s="26" t="n">
        <v>0.091</v>
      </c>
      <c r="H99" s="26" t="n">
        <v>0.01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0.9159999999999999</v>
      </c>
      <c r="F100" s="26" t="n">
        <v>0.05</v>
      </c>
      <c r="G100" s="26" t="n">
        <v>0.027999999999999997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0.938</v>
      </c>
      <c r="F101" s="26" t="n">
        <v>0.035</v>
      </c>
      <c r="G101" s="26" t="n">
        <v>0.021</v>
      </c>
      <c r="H101" s="26" t="n">
        <v>0.006999999999999999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0.914</v>
      </c>
      <c r="F102" s="26" t="n">
        <v>0.046</v>
      </c>
      <c r="G102" s="26" t="n">
        <v>0.034</v>
      </c>
      <c r="H102" s="26" t="n">
        <v>0.006999999999999999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</v>
      </c>
      <c r="F104" s="26" t="n">
        <v>0.09300000000000001</v>
      </c>
      <c r="G104" s="26" t="n">
        <v>0.08900000000000001</v>
      </c>
      <c r="H104" s="26" t="n">
        <v>0.018000000000000002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0.887</v>
      </c>
      <c r="F105" s="26" t="n">
        <v>0.055</v>
      </c>
      <c r="G105" s="26" t="n">
        <v>0.044000000000000004</v>
      </c>
      <c r="H105" s="26" t="n">
        <v>0.013999999999999999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0.941</v>
      </c>
      <c r="F106" s="26" t="n">
        <v>0.031</v>
      </c>
      <c r="G106" s="26" t="n">
        <v>0.021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0.9670000000000001</v>
      </c>
      <c r="F107" s="26" t="n">
        <v>0.018000000000000002</v>
      </c>
      <c r="G107" s="26" t="n">
        <v>0.008</v>
      </c>
      <c r="H107" s="26" t="n">
        <v>0.006999999999999999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0.9520000000000001</v>
      </c>
      <c r="F108" s="26" t="n">
        <v>0.018000000000000002</v>
      </c>
      <c r="G108" s="26" t="n">
        <v>0.023</v>
      </c>
      <c r="H108" s="26" t="n">
        <v>0.006999999999999999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422</v>
      </c>
    </row>
    <row r="15">
      <c r="B15" s="70"/>
      <c r="C15" s="76"/>
      <c r="D15" s="72"/>
      <c r="E15" t="s" s="91">
        <v>423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</v>
      </c>
      <c r="F17" s="99" t="n">
        <v>0.03</v>
      </c>
      <c r="G17" s="99" t="n">
        <v>0.023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0.9470000000000001</v>
      </c>
      <c r="F18" s="26" t="n">
        <v>0.027999999999999997</v>
      </c>
      <c r="G18" s="26" t="n">
        <v>0.02</v>
      </c>
      <c r="H18" s="26" t="n">
        <v>0.005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0.934</v>
      </c>
      <c r="F19" s="26" t="n">
        <v>0.032</v>
      </c>
      <c r="G19" s="26" t="n">
        <v>0.026000000000000002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0.032</v>
      </c>
      <c r="G21" s="26" t="n">
        <v>0.065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0.816</v>
      </c>
      <c r="F22" s="26" t="n">
        <v>0.09699999999999999</v>
      </c>
      <c r="G22" s="26" t="n">
        <v>0.073</v>
      </c>
      <c r="H22" s="26" t="n">
        <v>0.013999999999999999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0.878</v>
      </c>
      <c r="F23" s="26" t="n">
        <v>0.064</v>
      </c>
      <c r="G23" s="26" t="n">
        <v>0.046</v>
      </c>
      <c r="H23" s="26" t="n">
        <v>0.013000000000000001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0.9440000000000001</v>
      </c>
      <c r="F24" s="26" t="n">
        <v>0.027999999999999997</v>
      </c>
      <c r="G24" s="26" t="n">
        <v>0.02</v>
      </c>
      <c r="H24" s="26" t="n">
        <v>0.008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0.966</v>
      </c>
      <c r="F25" s="26" t="n">
        <v>0.018000000000000002</v>
      </c>
      <c r="G25" s="26" t="n">
        <v>0.012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0.965</v>
      </c>
      <c r="F26" s="26" t="n">
        <v>0.016</v>
      </c>
      <c r="G26" s="26" t="n">
        <v>0.015</v>
      </c>
      <c r="H26" s="26" t="n">
        <v>0.004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0.9790000000000001</v>
      </c>
      <c r="F27" s="26" t="n">
        <v>0.012</v>
      </c>
      <c r="G27" s="26" t="n">
        <v>0.006999999999999999</v>
      </c>
      <c r="H27" s="26" t="n">
        <v>0.002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0.006999999999999999</v>
      </c>
      <c r="G28" s="26" t="n">
        <v>0.026000000000000002</v>
      </c>
      <c r="H28" s="26" t="n">
        <v>0.013000000000000001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0.012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0.9670000000000001</v>
      </c>
      <c r="F30" s="26" t="n">
        <v>0.019</v>
      </c>
      <c r="G30" s="26" t="n">
        <v>0.009000000000000001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0.006</v>
      </c>
      <c r="G31" s="26" t="n">
        <v>0.012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0.972</v>
      </c>
      <c r="F32" s="26" t="n">
        <v>0.013999999999999999</v>
      </c>
      <c r="G32" s="26" t="n">
        <v>0.013999999999999999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0.9520000000000001</v>
      </c>
      <c r="F33" s="26" t="n">
        <v>0.008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0.9570000000000001</v>
      </c>
      <c r="F34" s="26" t="n">
        <v>0.018000000000000002</v>
      </c>
      <c r="G34" s="26" t="n">
        <v>0.025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0.924</v>
      </c>
      <c r="F35" s="26" t="n">
        <v>0.043</v>
      </c>
      <c r="G35" s="26" t="n">
        <v>0.027000000000000003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0.935</v>
      </c>
      <c r="F36" s="26" t="n">
        <v>0.036000000000000004</v>
      </c>
      <c r="G36" s="26" t="n">
        <v>0.028999999999999998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</v>
      </c>
      <c r="F37" s="26" t="n">
        <v>0.04</v>
      </c>
      <c r="G37" s="26" t="n">
        <v>0.033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0.924</v>
      </c>
      <c r="F38" s="26" t="n">
        <v>0.032</v>
      </c>
      <c r="G38" s="26" t="n">
        <v>0.034</v>
      </c>
      <c r="H38" s="26" t="n">
        <v>0.011000000000000001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0.9079999999999999</v>
      </c>
      <c r="F39" s="26" t="n">
        <v>0.042</v>
      </c>
      <c r="G39" s="26" t="n">
        <v>0.036000000000000004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0.927</v>
      </c>
      <c r="F40" s="26" t="n">
        <v>0.036000000000000004</v>
      </c>
      <c r="G40" s="26" t="n">
        <v>0.027999999999999997</v>
      </c>
      <c r="H40" s="26" t="n">
        <v>0.009000000000000001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0.9009999999999999</v>
      </c>
      <c r="F41" s="26" t="n">
        <v>0.066</v>
      </c>
      <c r="G41" s="26" t="n">
        <v>0.013000000000000001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0.927</v>
      </c>
      <c r="F42" s="26" t="n">
        <v>0.033</v>
      </c>
      <c r="G42" s="26" t="n">
        <v>0.026000000000000002</v>
      </c>
      <c r="H42" s="26" t="n">
        <v>0.013000000000000001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0.9390000000000001</v>
      </c>
      <c r="F43" s="26" t="n">
        <v>0.034</v>
      </c>
      <c r="G43" s="26" t="n">
        <v>0.027000000000000003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0.028999999999999998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0.897</v>
      </c>
      <c r="F45" s="26" t="n">
        <v>0.08199999999999999</v>
      </c>
      <c r="G45" s="26" t="n">
        <v>0.021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0.9129999999999999</v>
      </c>
      <c r="F46" s="26" t="n">
        <v>0.049</v>
      </c>
      <c r="G46" s="26" t="n">
        <v>0.033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0.9520000000000001</v>
      </c>
      <c r="F47" s="26" t="n">
        <v>0.024</v>
      </c>
      <c r="G47" s="26" t="n">
        <v>0.019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0.929</v>
      </c>
      <c r="F48" s="26" t="n">
        <v>0.033</v>
      </c>
      <c r="G48" s="26" t="n">
        <v>0.028999999999999998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0.938</v>
      </c>
      <c r="F49" s="26" t="n">
        <v>0.034</v>
      </c>
      <c r="G49" s="26" t="n">
        <v>0.02</v>
      </c>
      <c r="H49" s="26" t="n">
        <v>0.009000000000000001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0.9229999999999999</v>
      </c>
      <c r="F50" s="26" t="n">
        <v>0.046</v>
      </c>
      <c r="G50" s="26" t="n">
        <v>0.015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0.047</v>
      </c>
      <c r="G51" s="26" t="n">
        <v>0.023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0.975</v>
      </c>
      <c r="F52" s="26" t="n">
        <v>0.008</v>
      </c>
      <c r="G52" s="26" t="n">
        <v>0.017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0.956</v>
      </c>
      <c r="F53" s="26" t="n">
        <v>0.019</v>
      </c>
      <c r="G53" s="26" t="n">
        <v>0.015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0.955</v>
      </c>
      <c r="F54" s="26" t="n">
        <v>0.015</v>
      </c>
      <c r="G54" s="26" t="n">
        <v>0.024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</v>
      </c>
      <c r="F55" s="26" t="n">
        <v>0.035</v>
      </c>
      <c r="G55" s="26" t="n">
        <v>0.02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0.006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0.9890000000000001</v>
      </c>
      <c r="F57" s="26" t="n">
        <v>0.0</v>
      </c>
      <c r="G57" s="26" t="n">
        <v>0.0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0.9620000000000001</v>
      </c>
      <c r="F58" s="26" t="n">
        <v>0.019</v>
      </c>
      <c r="G58" s="26" t="n">
        <v>0.019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0.953</v>
      </c>
      <c r="F59" s="26" t="n">
        <v>0.019</v>
      </c>
      <c r="G59" s="26" t="n">
        <v>0.024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0.892</v>
      </c>
      <c r="F60" s="26" t="n">
        <v>0.07200000000000001</v>
      </c>
      <c r="G60" s="26" t="n">
        <v>0.032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0.922</v>
      </c>
      <c r="F61" s="26" t="n">
        <v>0.033</v>
      </c>
      <c r="G61" s="26" t="n">
        <v>0.039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0.057</v>
      </c>
      <c r="G62" s="26" t="n">
        <v>0.019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</v>
      </c>
      <c r="F63" s="26" t="n">
        <v>0.031</v>
      </c>
      <c r="G63" s="26" t="n">
        <v>0.031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0.9440000000000001</v>
      </c>
      <c r="F64" s="26" t="n">
        <v>0.035</v>
      </c>
      <c r="G64" s="26" t="n">
        <v>0.021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0.021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0.9329999999999999</v>
      </c>
      <c r="F66" s="26" t="n">
        <v>0.024</v>
      </c>
      <c r="G66" s="26" t="n">
        <v>0.043</v>
      </c>
      <c r="H66" s="26" t="n">
        <v>0.0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0.97</v>
      </c>
      <c r="F67" s="26" t="n">
        <v>0.02</v>
      </c>
      <c r="G67" s="26" t="n">
        <v>0.01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0.033</v>
      </c>
      <c r="G68" s="26" t="n">
        <v>0.0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0.016</v>
      </c>
      <c r="G69" s="26" t="n">
        <v>0.016</v>
      </c>
      <c r="H69" s="26" t="n">
        <v>0.024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0.971</v>
      </c>
      <c r="F70" s="26" t="n">
        <v>0.015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0.044000000000000004</v>
      </c>
      <c r="G71" s="26" t="n">
        <v>0.018000000000000002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0.9520000000000001</v>
      </c>
      <c r="F72" s="26" t="n">
        <v>0.04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0.040999999999999995</v>
      </c>
      <c r="G73" s="26" t="n">
        <v>0.017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0.9790000000000001</v>
      </c>
      <c r="F74" s="26" t="n">
        <v>0.012</v>
      </c>
      <c r="G74" s="26" t="n">
        <v>0.006999999999999999</v>
      </c>
      <c r="H74" s="26" t="n">
        <v>0.002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0.9690000000000001</v>
      </c>
      <c r="F75" s="26" t="n">
        <v>0.011000000000000001</v>
      </c>
      <c r="G75" s="26" t="n">
        <v>0.013999999999999999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0.9209999999999999</v>
      </c>
      <c r="F76" s="26" t="n">
        <v>0.037000000000000005</v>
      </c>
      <c r="G76" s="26" t="n">
        <v>0.032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</v>
      </c>
      <c r="F77" s="26" t="n">
        <v>0.039</v>
      </c>
      <c r="G77" s="26" t="n">
        <v>0.024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0.9540000000000001</v>
      </c>
      <c r="F78" s="26" t="n">
        <v>0.022000000000000002</v>
      </c>
      <c r="G78" s="26" t="n">
        <v>0.018000000000000002</v>
      </c>
      <c r="H78" s="26" t="n">
        <v>0.006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0.935</v>
      </c>
      <c r="F79" s="26" t="n">
        <v>0.034</v>
      </c>
      <c r="G79" s="26" t="n">
        <v>0.025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0.943</v>
      </c>
      <c r="F80" s="26" t="n">
        <v>0.036000000000000004</v>
      </c>
      <c r="G80" s="26" t="n">
        <v>0.019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0.948</v>
      </c>
      <c r="F81" s="26" t="n">
        <v>0.027999999999999997</v>
      </c>
      <c r="G81" s="26" t="n">
        <v>0.021</v>
      </c>
      <c r="H81" s="26" t="n">
        <v>0.002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0.92</v>
      </c>
      <c r="F82" s="26" t="n">
        <v>0.033</v>
      </c>
      <c r="G82" s="26" t="n">
        <v>0.039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</v>
      </c>
      <c r="F83" s="26" t="n">
        <v>0.016</v>
      </c>
      <c r="G83" s="26" t="n">
        <v>0.02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0.889</v>
      </c>
      <c r="F84" s="26" t="n">
        <v>0.052000000000000005</v>
      </c>
      <c r="G84" s="26" t="n">
        <v>0.040999999999999995</v>
      </c>
      <c r="H84" s="26" t="n">
        <v>0.018000000000000002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0.9059999999999999</v>
      </c>
      <c r="F85" s="26" t="n">
        <v>0.049</v>
      </c>
      <c r="G85" s="26" t="n">
        <v>0.039</v>
      </c>
      <c r="H85" s="26" t="n">
        <v>0.006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0.9470000000000001</v>
      </c>
      <c r="F86" s="26" t="n">
        <v>0.026000000000000002</v>
      </c>
      <c r="G86" s="26" t="n">
        <v>0.021</v>
      </c>
      <c r="H86" s="26" t="n">
        <v>0.006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0.961</v>
      </c>
      <c r="F87" s="26" t="n">
        <v>0.024</v>
      </c>
      <c r="G87" s="26" t="n">
        <v>0.013000000000000001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0.9390000000000001</v>
      </c>
      <c r="F88" s="26" t="n">
        <v>0.034</v>
      </c>
      <c r="G88" s="26" t="n">
        <v>0.011000000000000001</v>
      </c>
      <c r="H88" s="26" t="n">
        <v>0.015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0.966</v>
      </c>
      <c r="F89" s="26" t="n">
        <v>0.015</v>
      </c>
      <c r="G89" s="26" t="n">
        <v>0.015</v>
      </c>
      <c r="H89" s="26" t="n">
        <v>0.004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</v>
      </c>
      <c r="F90" s="26" t="n">
        <v>0.024</v>
      </c>
      <c r="G90" s="26" t="n">
        <v>0.012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0.777</v>
      </c>
      <c r="F91" s="26" t="n">
        <v>0.115</v>
      </c>
      <c r="G91" s="26" t="n">
        <v>0.10099999999999999</v>
      </c>
      <c r="H91" s="26" t="n">
        <v>0.006999999999999999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0.965</v>
      </c>
      <c r="F92" s="26" t="n">
        <v>0.019</v>
      </c>
      <c r="G92" s="26" t="n">
        <v>0.013999999999999999</v>
      </c>
      <c r="H92" s="26" t="n">
        <v>0.002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0.943</v>
      </c>
      <c r="F93" s="26" t="n">
        <v>0.031</v>
      </c>
      <c r="G93" s="26" t="n">
        <v>0.02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0.9390000000000001</v>
      </c>
      <c r="F94" s="26" t="n">
        <v>0.028999999999999998</v>
      </c>
      <c r="G94" s="26" t="n">
        <v>0.025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0.938</v>
      </c>
      <c r="F95" s="26" t="n">
        <v>0.028999999999999998</v>
      </c>
      <c r="G95" s="26" t="n">
        <v>0.026000000000000002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0.9440000000000001</v>
      </c>
      <c r="F96" s="26" t="n">
        <v>0.031</v>
      </c>
      <c r="G96" s="26" t="n">
        <v>0.02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0.815</v>
      </c>
      <c r="F98" s="26" t="n">
        <v>0.11900000000000001</v>
      </c>
      <c r="G98" s="26" t="n">
        <v>0.053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0.868</v>
      </c>
      <c r="F99" s="26" t="n">
        <v>0.065</v>
      </c>
      <c r="G99" s="26" t="n">
        <v>0.057</v>
      </c>
      <c r="H99" s="26" t="n">
        <v>0.01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0.9390000000000001</v>
      </c>
      <c r="F100" s="26" t="n">
        <v>0.034</v>
      </c>
      <c r="G100" s="26" t="n">
        <v>0.021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0.958</v>
      </c>
      <c r="F101" s="26" t="n">
        <v>0.024</v>
      </c>
      <c r="G101" s="26" t="n">
        <v>0.015</v>
      </c>
      <c r="H101" s="26" t="n">
        <v>0.003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0.9620000000000001</v>
      </c>
      <c r="F102" s="26" t="n">
        <v>0.018000000000000002</v>
      </c>
      <c r="G102" s="26" t="n">
        <v>0.016</v>
      </c>
      <c r="H102" s="26" t="n">
        <v>0.004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0.037000000000000005</v>
      </c>
      <c r="G103" s="26" t="n">
        <v>0.07400000000000001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0.816</v>
      </c>
      <c r="F104" s="26" t="n">
        <v>0.091</v>
      </c>
      <c r="G104" s="26" t="n">
        <v>0.078</v>
      </c>
      <c r="H104" s="26" t="n">
        <v>0.013999999999999999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0.8809999999999999</v>
      </c>
      <c r="F105" s="26" t="n">
        <v>0.063</v>
      </c>
      <c r="G105" s="26" t="n">
        <v>0.040999999999999995</v>
      </c>
      <c r="H105" s="26" t="n">
        <v>0.015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0.9470000000000001</v>
      </c>
      <c r="F106" s="26" t="n">
        <v>0.024</v>
      </c>
      <c r="G106" s="26" t="n">
        <v>0.02</v>
      </c>
      <c r="H106" s="26" t="n">
        <v>0.009000000000000001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0.975</v>
      </c>
      <c r="F107" s="26" t="n">
        <v>0.012</v>
      </c>
      <c r="G107" s="26" t="n">
        <v>0.009000000000000001</v>
      </c>
      <c r="H107" s="26" t="n">
        <v>0.003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0.972</v>
      </c>
      <c r="F108" s="26" t="n">
        <v>0.011000000000000001</v>
      </c>
      <c r="G108" s="26" t="n">
        <v>0.013000000000000001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424</v>
      </c>
    </row>
    <row r="15">
      <c r="B15" s="70"/>
      <c r="C15" s="76"/>
      <c r="D15" s="72"/>
      <c r="E15" t="s" s="91">
        <v>425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0.9329999999999999</v>
      </c>
      <c r="F17" s="99" t="n">
        <v>0.043</v>
      </c>
      <c r="G17" s="99" t="n">
        <v>0.019</v>
      </c>
      <c r="H17" s="99" t="n">
        <v>0.005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0.934</v>
      </c>
      <c r="F18" s="26" t="n">
        <v>0.045</v>
      </c>
      <c r="G18" s="26" t="n">
        <v>0.018000000000000002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0.932</v>
      </c>
      <c r="F19" s="26" t="n">
        <v>0.040999999999999995</v>
      </c>
      <c r="G19" s="26" t="n">
        <v>0.021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</v>
      </c>
      <c r="G21" s="26" t="n">
        <v>0.065</v>
      </c>
      <c r="H21" s="26" t="n">
        <v>0.065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</v>
      </c>
      <c r="F22" s="26" t="n">
        <v>0.094</v>
      </c>
      <c r="G22" s="26" t="n">
        <v>0.079</v>
      </c>
      <c r="H22" s="26" t="n">
        <v>0.017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0.878</v>
      </c>
      <c r="F23" s="26" t="n">
        <v>0.064</v>
      </c>
      <c r="G23" s="26" t="n">
        <v>0.045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0.9390000000000001</v>
      </c>
      <c r="F24" s="26" t="n">
        <v>0.036000000000000004</v>
      </c>
      <c r="G24" s="26" t="n">
        <v>0.018000000000000002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0.961</v>
      </c>
      <c r="F25" s="26" t="n">
        <v>0.027000000000000003</v>
      </c>
      <c r="G25" s="26" t="n">
        <v>0.009000000000000001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0.9520000000000001</v>
      </c>
      <c r="F26" s="26" t="n">
        <v>0.039</v>
      </c>
      <c r="G26" s="26" t="n">
        <v>0.006999999999999999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0.961</v>
      </c>
      <c r="F27" s="26" t="n">
        <v>0.028999999999999998</v>
      </c>
      <c r="G27" s="26" t="n">
        <v>0.005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0.033</v>
      </c>
      <c r="G28" s="26" t="n">
        <v>0.013000000000000001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0.9690000000000001</v>
      </c>
      <c r="F29" s="26" t="n">
        <v>0.006</v>
      </c>
      <c r="G29" s="26" t="n">
        <v>0.019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0.019</v>
      </c>
      <c r="G30" s="26" t="n">
        <v>0.019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0.012</v>
      </c>
      <c r="G31" s="26" t="n">
        <v>0.0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0.972</v>
      </c>
      <c r="F32" s="26" t="n">
        <v>0.021</v>
      </c>
      <c r="G32" s="26" t="n">
        <v>0.0</v>
      </c>
      <c r="H32" s="26" t="n">
        <v>0.006999999999999999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0.927</v>
      </c>
      <c r="F33" s="26" t="n">
        <v>0.032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0.6809999999999999</v>
      </c>
      <c r="F34" s="26" t="n">
        <v>0.294</v>
      </c>
      <c r="G34" s="26" t="n">
        <v>0.006</v>
      </c>
      <c r="H34" s="26" t="n">
        <v>0.018000000000000002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0.821</v>
      </c>
      <c r="F35" s="26" t="n">
        <v>0.136</v>
      </c>
      <c r="G35" s="26" t="n">
        <v>0.027000000000000003</v>
      </c>
      <c r="H35" s="26" t="n">
        <v>0.016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0.9279999999999999</v>
      </c>
      <c r="F36" s="26" t="n">
        <v>0.057999999999999996</v>
      </c>
      <c r="G36" s="26" t="n">
        <v>0.006999999999999999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0.9009999999999999</v>
      </c>
      <c r="F37" s="26" t="n">
        <v>0.064</v>
      </c>
      <c r="G37" s="26" t="n">
        <v>0.027999999999999997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0.862</v>
      </c>
      <c r="F38" s="26" t="n">
        <v>0.106</v>
      </c>
      <c r="G38" s="26" t="n">
        <v>0.025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0.905</v>
      </c>
      <c r="F39" s="26" t="n">
        <v>0.051</v>
      </c>
      <c r="G39" s="26" t="n">
        <v>0.034</v>
      </c>
      <c r="H39" s="26" t="n">
        <v>0.009000000000000001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0.927</v>
      </c>
      <c r="F40" s="26" t="n">
        <v>0.054000000000000006</v>
      </c>
      <c r="G40" s="26" t="n">
        <v>0.016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0.927</v>
      </c>
      <c r="F41" s="26" t="n">
        <v>0.026000000000000002</v>
      </c>
      <c r="G41" s="26" t="n">
        <v>0.033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0.013000000000000001</v>
      </c>
      <c r="G42" s="26" t="n">
        <v>0.02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0.9390000000000001</v>
      </c>
      <c r="F43" s="26" t="n">
        <v>0.034</v>
      </c>
      <c r="G43" s="26" t="n">
        <v>0.027000000000000003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0.048</v>
      </c>
      <c r="G44" s="26" t="n">
        <v>0.01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0.9179999999999999</v>
      </c>
      <c r="F45" s="26" t="n">
        <v>0.052000000000000005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0.945</v>
      </c>
      <c r="F46" s="26" t="n">
        <v>0.038</v>
      </c>
      <c r="G46" s="26" t="n">
        <v>0.016</v>
      </c>
      <c r="H46" s="26" t="n">
        <v>0.0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0.9570000000000001</v>
      </c>
      <c r="F47" s="26" t="n">
        <v>0.005</v>
      </c>
      <c r="G47" s="26" t="n">
        <v>0.038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0.025</v>
      </c>
      <c r="G48" s="26" t="n">
        <v>0.028999999999999998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0.9520000000000001</v>
      </c>
      <c r="F49" s="26" t="n">
        <v>0.032</v>
      </c>
      <c r="G49" s="26" t="n">
        <v>0.012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0.9279999999999999</v>
      </c>
      <c r="F50" s="26" t="n">
        <v>0.040999999999999995</v>
      </c>
      <c r="G50" s="26" t="n">
        <v>0.031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0.945</v>
      </c>
      <c r="F51" s="26" t="n">
        <v>0.023</v>
      </c>
      <c r="G51" s="26" t="n">
        <v>0.031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0.9540000000000001</v>
      </c>
      <c r="F52" s="26" t="n">
        <v>0.042</v>
      </c>
      <c r="G52" s="26" t="n">
        <v>0.004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0.956</v>
      </c>
      <c r="F53" s="26" t="n">
        <v>0.023</v>
      </c>
      <c r="G53" s="26" t="n">
        <v>0.017</v>
      </c>
      <c r="H53" s="26" t="n">
        <v>0.004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0.9570000000000001</v>
      </c>
      <c r="F54" s="26" t="n">
        <v>0.024</v>
      </c>
      <c r="G54" s="26" t="n">
        <v>0.013000000000000001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</v>
      </c>
      <c r="F55" s="26" t="n">
        <v>0.03</v>
      </c>
      <c r="G55" s="26" t="n">
        <v>0.025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0.988</v>
      </c>
      <c r="F56" s="26" t="n">
        <v>0.006</v>
      </c>
      <c r="G56" s="26" t="n">
        <v>0.006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</v>
      </c>
      <c r="G57" s="26" t="n">
        <v>0.021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0.019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0.948</v>
      </c>
      <c r="F59" s="26" t="n">
        <v>0.027999999999999997</v>
      </c>
      <c r="G59" s="26" t="n">
        <v>0.019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0.919</v>
      </c>
      <c r="F60" s="26" t="n">
        <v>0.054000000000000006</v>
      </c>
      <c r="G60" s="26" t="n">
        <v>0.023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0.9540000000000001</v>
      </c>
      <c r="F61" s="26" t="n">
        <v>0.013000000000000001</v>
      </c>
      <c r="G61" s="26" t="n">
        <v>0.026000000000000002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0.915</v>
      </c>
      <c r="F62" s="26" t="n">
        <v>0.075</v>
      </c>
      <c r="G62" s="26" t="n">
        <v>0.009000000000000001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0.938</v>
      </c>
      <c r="F63" s="26" t="n">
        <v>0.031</v>
      </c>
      <c r="G63" s="26" t="n">
        <v>0.031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0.027999999999999997</v>
      </c>
      <c r="G64" s="26" t="n">
        <v>0.021</v>
      </c>
      <c r="H64" s="26" t="n">
        <v>0.021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0.9359999999999999</v>
      </c>
      <c r="F66" s="26" t="n">
        <v>0.028999999999999998</v>
      </c>
      <c r="G66" s="26" t="n">
        <v>0.024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0.97</v>
      </c>
      <c r="F67" s="26" t="n">
        <v>0.02</v>
      </c>
      <c r="G67" s="26" t="n">
        <v>0.0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</v>
      </c>
      <c r="G68" s="26" t="n">
        <v>0.025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0.04</v>
      </c>
      <c r="G69" s="26" t="n">
        <v>0.016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0.028999999999999998</v>
      </c>
      <c r="G70" s="26" t="n">
        <v>0.0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0.956</v>
      </c>
      <c r="F71" s="26" t="n">
        <v>0.009000000000000001</v>
      </c>
      <c r="G71" s="26" t="n">
        <v>0.035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0.9440000000000001</v>
      </c>
      <c r="F72" s="26" t="n">
        <v>0.048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0.040999999999999995</v>
      </c>
      <c r="G73" s="26" t="n">
        <v>0.008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0.961</v>
      </c>
      <c r="F74" s="26" t="n">
        <v>0.028999999999999998</v>
      </c>
      <c r="G74" s="26" t="n">
        <v>0.005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0.9620000000000001</v>
      </c>
      <c r="F75" s="26" t="n">
        <v>0.02</v>
      </c>
      <c r="G75" s="26" t="n">
        <v>0.011000000000000001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0.887</v>
      </c>
      <c r="F76" s="26" t="n">
        <v>0.08</v>
      </c>
      <c r="G76" s="26" t="n">
        <v>0.025</v>
      </c>
      <c r="H76" s="26" t="n">
        <v>0.008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0.946</v>
      </c>
      <c r="F77" s="26" t="n">
        <v>0.028999999999999998</v>
      </c>
      <c r="G77" s="26" t="n">
        <v>0.022000000000000002</v>
      </c>
      <c r="H77" s="26" t="n">
        <v>0.003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0.9540000000000001</v>
      </c>
      <c r="F78" s="26" t="n">
        <v>0.027000000000000003</v>
      </c>
      <c r="G78" s="26" t="n">
        <v>0.017</v>
      </c>
      <c r="H78" s="26" t="n">
        <v>0.003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0.9490000000000001</v>
      </c>
      <c r="F79" s="26" t="n">
        <v>0.027999999999999997</v>
      </c>
      <c r="G79" s="26" t="n">
        <v>0.019</v>
      </c>
      <c r="H79" s="26" t="n">
        <v>0.004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0.941</v>
      </c>
      <c r="F80" s="26" t="n">
        <v>0.036000000000000004</v>
      </c>
      <c r="G80" s="26" t="n">
        <v>0.017</v>
      </c>
      <c r="H80" s="26" t="n">
        <v>0.006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0.9490000000000001</v>
      </c>
      <c r="F81" s="26" t="n">
        <v>0.027999999999999997</v>
      </c>
      <c r="G81" s="26" t="n">
        <v>0.016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0.8959999999999999</v>
      </c>
      <c r="F82" s="26" t="n">
        <v>0.059000000000000004</v>
      </c>
      <c r="G82" s="26" t="n">
        <v>0.037000000000000005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0.9520000000000001</v>
      </c>
      <c r="F83" s="26" t="n">
        <v>0.04</v>
      </c>
      <c r="G83" s="26" t="n">
        <v>0.008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0.8909999999999999</v>
      </c>
      <c r="F84" s="26" t="n">
        <v>0.07</v>
      </c>
      <c r="G84" s="26" t="n">
        <v>0.031</v>
      </c>
      <c r="H84" s="26" t="n">
        <v>0.009000000000000001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0.902</v>
      </c>
      <c r="F85" s="26" t="n">
        <v>0.051</v>
      </c>
      <c r="G85" s="26" t="n">
        <v>0.04</v>
      </c>
      <c r="H85" s="26" t="n">
        <v>0.006999999999999999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0.9440000000000001</v>
      </c>
      <c r="F86" s="26" t="n">
        <v>0.03</v>
      </c>
      <c r="G86" s="26" t="n">
        <v>0.019</v>
      </c>
      <c r="H86" s="26" t="n">
        <v>0.006999999999999999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0.946</v>
      </c>
      <c r="F87" s="26" t="n">
        <v>0.043</v>
      </c>
      <c r="G87" s="26" t="n">
        <v>0.01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0.9159999999999999</v>
      </c>
      <c r="F88" s="26" t="n">
        <v>0.061</v>
      </c>
      <c r="G88" s="26" t="n">
        <v>0.011000000000000001</v>
      </c>
      <c r="H88" s="26" t="n">
        <v>0.011000000000000001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0.9540000000000001</v>
      </c>
      <c r="F89" s="26" t="n">
        <v>0.031</v>
      </c>
      <c r="G89" s="26" t="n">
        <v>0.01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0.963</v>
      </c>
      <c r="F90" s="26" t="n">
        <v>0.022000000000000002</v>
      </c>
      <c r="G90" s="26" t="n">
        <v>0.01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0.757</v>
      </c>
      <c r="F91" s="26" t="n">
        <v>0.122</v>
      </c>
      <c r="G91" s="26" t="n">
        <v>0.095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</v>
      </c>
      <c r="F92" s="26" t="n">
        <v>0.04</v>
      </c>
      <c r="G92" s="26" t="n">
        <v>0.009000000000000001</v>
      </c>
      <c r="H92" s="26" t="n">
        <v>0.002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0.938</v>
      </c>
      <c r="F93" s="26" t="n">
        <v>0.036000000000000004</v>
      </c>
      <c r="G93" s="26" t="n">
        <v>0.02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</v>
      </c>
      <c r="F94" s="26" t="n">
        <v>0.046</v>
      </c>
      <c r="G94" s="26" t="n">
        <v>0.018000000000000002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0.932</v>
      </c>
      <c r="F95" s="26" t="n">
        <v>0.044000000000000004</v>
      </c>
      <c r="G95" s="26" t="n">
        <v>0.019</v>
      </c>
      <c r="H95" s="26" t="n">
        <v>0.005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0.934</v>
      </c>
      <c r="F96" s="26" t="n">
        <v>0.040999999999999995</v>
      </c>
      <c r="G96" s="26" t="n">
        <v>0.019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0.8079999999999999</v>
      </c>
      <c r="F98" s="26" t="n">
        <v>0.079</v>
      </c>
      <c r="G98" s="26" t="n">
        <v>0.099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0.868</v>
      </c>
      <c r="F99" s="26" t="n">
        <v>0.062</v>
      </c>
      <c r="G99" s="26" t="n">
        <v>0.062</v>
      </c>
      <c r="H99" s="26" t="n">
        <v>0.006999999999999999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0.932</v>
      </c>
      <c r="F100" s="26" t="n">
        <v>0.037000000000000005</v>
      </c>
      <c r="G100" s="26" t="n">
        <v>0.023</v>
      </c>
      <c r="H100" s="26" t="n">
        <v>0.009000000000000001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0.9490000000000001</v>
      </c>
      <c r="F101" s="26" t="n">
        <v>0.034</v>
      </c>
      <c r="G101" s="26" t="n">
        <v>0.011000000000000001</v>
      </c>
      <c r="H101" s="26" t="n">
        <v>0.006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0.943</v>
      </c>
      <c r="F102" s="26" t="n">
        <v>0.047</v>
      </c>
      <c r="G102" s="26" t="n">
        <v>0.008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</v>
      </c>
      <c r="G103" s="26" t="n">
        <v>0.07400000000000001</v>
      </c>
      <c r="H103" s="26" t="n">
        <v>0.07400000000000001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0.8109999999999999</v>
      </c>
      <c r="F104" s="26" t="n">
        <v>0.098</v>
      </c>
      <c r="G104" s="26" t="n">
        <v>0.073</v>
      </c>
      <c r="H104" s="26" t="n">
        <v>0.018000000000000002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0.882</v>
      </c>
      <c r="F105" s="26" t="n">
        <v>0.065</v>
      </c>
      <c r="G105" s="26" t="n">
        <v>0.038</v>
      </c>
      <c r="H105" s="26" t="n">
        <v>0.015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0.9440000000000001</v>
      </c>
      <c r="F106" s="26" t="n">
        <v>0.036000000000000004</v>
      </c>
      <c r="G106" s="26" t="n">
        <v>0.013999999999999999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0.9740000000000001</v>
      </c>
      <c r="F107" s="26" t="n">
        <v>0.02</v>
      </c>
      <c r="G107" s="26" t="n">
        <v>0.006</v>
      </c>
      <c r="H107" s="26" t="n">
        <v>0.0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</v>
      </c>
      <c r="F108" s="26" t="n">
        <v>0.023</v>
      </c>
      <c r="G108" s="26" t="n">
        <v>0.004</v>
      </c>
      <c r="H108" s="26" t="n">
        <v>0.003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426</v>
      </c>
    </row>
    <row r="15">
      <c r="B15" s="70"/>
      <c r="C15" s="76"/>
      <c r="D15" s="72"/>
      <c r="E15" t="s" s="91">
        <v>427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0.925</v>
      </c>
      <c r="F17" s="99" t="n">
        <v>0.043</v>
      </c>
      <c r="G17" s="99" t="n">
        <v>0.026000000000000002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0.9229999999999999</v>
      </c>
      <c r="F18" s="26" t="n">
        <v>0.047</v>
      </c>
      <c r="G18" s="26" t="n">
        <v>0.025</v>
      </c>
      <c r="H18" s="26" t="n">
        <v>0.005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0.927</v>
      </c>
      <c r="F19" s="26" t="n">
        <v>0.039</v>
      </c>
      <c r="G19" s="26" t="n">
        <v>0.027000000000000003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0.935</v>
      </c>
      <c r="F21" s="26" t="n">
        <v>0.0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0.802</v>
      </c>
      <c r="F22" s="26" t="n">
        <v>0.091</v>
      </c>
      <c r="G22" s="26" t="n">
        <v>0.086</v>
      </c>
      <c r="H22" s="26" t="n">
        <v>0.021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0.882</v>
      </c>
      <c r="F23" s="26" t="n">
        <v>0.057999999999999996</v>
      </c>
      <c r="G23" s="26" t="n">
        <v>0.05</v>
      </c>
      <c r="H23" s="26" t="n">
        <v>0.01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0.937</v>
      </c>
      <c r="F24" s="26" t="n">
        <v>0.032</v>
      </c>
      <c r="G24" s="26" t="n">
        <v>0.025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0.956</v>
      </c>
      <c r="F25" s="26" t="n">
        <v>0.03</v>
      </c>
      <c r="G25" s="26" t="n">
        <v>0.012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0.9359999999999999</v>
      </c>
      <c r="F26" s="26" t="n">
        <v>0.043</v>
      </c>
      <c r="G26" s="26" t="n">
        <v>0.016</v>
      </c>
      <c r="H26" s="26" t="n">
        <v>0.005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</v>
      </c>
      <c r="F27" s="26" t="n">
        <v>0.023</v>
      </c>
      <c r="G27" s="26" t="n">
        <v>0.006999999999999999</v>
      </c>
      <c r="H27" s="26" t="n">
        <v>0.0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0.039</v>
      </c>
      <c r="G28" s="26" t="n">
        <v>0.026000000000000002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0.9570000000000001</v>
      </c>
      <c r="F29" s="26" t="n">
        <v>0.031</v>
      </c>
      <c r="G29" s="26" t="n">
        <v>0.012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0.958</v>
      </c>
      <c r="F30" s="26" t="n">
        <v>0.019</v>
      </c>
      <c r="G30" s="26" t="n">
        <v>0.023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0.006</v>
      </c>
      <c r="G31" s="26" t="n">
        <v>0.012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0.972</v>
      </c>
      <c r="F32" s="26" t="n">
        <v>0.021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0.919</v>
      </c>
      <c r="F33" s="26" t="n">
        <v>0.04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0.92</v>
      </c>
      <c r="F34" s="26" t="n">
        <v>0.049</v>
      </c>
      <c r="G34" s="26" t="n">
        <v>0.018000000000000002</v>
      </c>
      <c r="H34" s="26" t="n">
        <v>0.012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0.8640000000000001</v>
      </c>
      <c r="F35" s="26" t="n">
        <v>0.08199999999999999</v>
      </c>
      <c r="G35" s="26" t="n">
        <v>0.038</v>
      </c>
      <c r="H35" s="26" t="n">
        <v>0.016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0.77</v>
      </c>
      <c r="F36" s="26" t="n">
        <v>0.187</v>
      </c>
      <c r="G36" s="26" t="n">
        <v>0.013999999999999999</v>
      </c>
      <c r="H36" s="26" t="n">
        <v>0.028999999999999998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0.8859999999999999</v>
      </c>
      <c r="F37" s="26" t="n">
        <v>0.068</v>
      </c>
      <c r="G37" s="26" t="n">
        <v>0.036000000000000004</v>
      </c>
      <c r="H37" s="26" t="n">
        <v>0.01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0.879</v>
      </c>
      <c r="F38" s="26" t="n">
        <v>0.079</v>
      </c>
      <c r="G38" s="26" t="n">
        <v>0.036000000000000004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0.899</v>
      </c>
      <c r="F39" s="26" t="n">
        <v>0.047</v>
      </c>
      <c r="G39" s="26" t="n">
        <v>0.040999999999999995</v>
      </c>
      <c r="H39" s="26" t="n">
        <v>0.012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0.904</v>
      </c>
      <c r="F40" s="26" t="n">
        <v>0.057999999999999996</v>
      </c>
      <c r="G40" s="26" t="n">
        <v>0.03</v>
      </c>
      <c r="H40" s="26" t="n">
        <v>0.009000000000000001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0.026000000000000002</v>
      </c>
      <c r="G41" s="26" t="n">
        <v>0.026000000000000002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0.94</v>
      </c>
      <c r="F42" s="26" t="n">
        <v>0.026000000000000002</v>
      </c>
      <c r="G42" s="26" t="n">
        <v>0.026000000000000002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0.9259999999999999</v>
      </c>
      <c r="F43" s="26" t="n">
        <v>0.061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0.9129999999999999</v>
      </c>
      <c r="F44" s="26" t="n">
        <v>0.077</v>
      </c>
      <c r="G44" s="26" t="n">
        <v>0.01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0.8759999999999999</v>
      </c>
      <c r="F45" s="26" t="n">
        <v>0.08199999999999999</v>
      </c>
      <c r="G45" s="26" t="n">
        <v>0.040999999999999995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0.836</v>
      </c>
      <c r="F46" s="26" t="n">
        <v>0.126</v>
      </c>
      <c r="G46" s="26" t="n">
        <v>0.033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0.024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0.929</v>
      </c>
      <c r="F48" s="26" t="n">
        <v>0.037000000000000005</v>
      </c>
      <c r="G48" s="26" t="n">
        <v>0.025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0.932</v>
      </c>
      <c r="F49" s="26" t="n">
        <v>0.036000000000000004</v>
      </c>
      <c r="G49" s="26" t="n">
        <v>0.03</v>
      </c>
      <c r="H49" s="26" t="n">
        <v>0.002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0.912</v>
      </c>
      <c r="F50" s="26" t="n">
        <v>0.052000000000000005</v>
      </c>
      <c r="G50" s="26" t="n">
        <v>0.031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0.039</v>
      </c>
      <c r="G51" s="26" t="n">
        <v>0.023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0.9540000000000001</v>
      </c>
      <c r="F52" s="26" t="n">
        <v>0.021</v>
      </c>
      <c r="G52" s="26" t="n">
        <v>0.021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0.9620000000000001</v>
      </c>
      <c r="F53" s="26" t="n">
        <v>0.021</v>
      </c>
      <c r="G53" s="26" t="n">
        <v>0.011000000000000001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0.9309999999999999</v>
      </c>
      <c r="F54" s="26" t="n">
        <v>0.037000000000000005</v>
      </c>
      <c r="G54" s="26" t="n">
        <v>0.024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0.92</v>
      </c>
      <c r="F55" s="26" t="n">
        <v>0.04</v>
      </c>
      <c r="G55" s="26" t="n">
        <v>0.04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0.9690000000000001</v>
      </c>
      <c r="F56" s="26" t="n">
        <v>0.025</v>
      </c>
      <c r="G56" s="26" t="n">
        <v>0.006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0.9570000000000001</v>
      </c>
      <c r="F57" s="26" t="n">
        <v>0.011000000000000001</v>
      </c>
      <c r="G57" s="26" t="n">
        <v>0.011000000000000001</v>
      </c>
      <c r="H57" s="26" t="n">
        <v>0.021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0.9620000000000001</v>
      </c>
      <c r="F58" s="26" t="n">
        <v>0.038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0.958</v>
      </c>
      <c r="F59" s="26" t="n">
        <v>0.019</v>
      </c>
      <c r="G59" s="26" t="n">
        <v>0.019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0.9009999999999999</v>
      </c>
      <c r="F60" s="26" t="n">
        <v>0.040999999999999995</v>
      </c>
      <c r="G60" s="26" t="n">
        <v>0.054000000000000006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0.941</v>
      </c>
      <c r="F61" s="26" t="n">
        <v>0.033</v>
      </c>
      <c r="G61" s="26" t="n">
        <v>0.02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0.943</v>
      </c>
      <c r="F62" s="26" t="n">
        <v>0.027999999999999997</v>
      </c>
      <c r="G62" s="26" t="n">
        <v>0.027999999999999997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0.907</v>
      </c>
      <c r="F63" s="26" t="n">
        <v>0.054000000000000006</v>
      </c>
      <c r="G63" s="26" t="n">
        <v>0.031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0.042</v>
      </c>
      <c r="G64" s="26" t="n">
        <v>0.027999999999999997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0.938</v>
      </c>
      <c r="F66" s="26" t="n">
        <v>0.024</v>
      </c>
      <c r="G66" s="26" t="n">
        <v>0.032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0.9209999999999999</v>
      </c>
      <c r="F67" s="26" t="n">
        <v>0.04</v>
      </c>
      <c r="G67" s="26" t="n">
        <v>0.04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0.008</v>
      </c>
      <c r="G68" s="26" t="n">
        <v>0.017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0.92</v>
      </c>
      <c r="F69" s="26" t="n">
        <v>0.04</v>
      </c>
      <c r="G69" s="26" t="n">
        <v>0.04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0.971</v>
      </c>
      <c r="F70" s="26" t="n">
        <v>0.015</v>
      </c>
      <c r="G70" s="26" t="n">
        <v>0.006999999999999999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0.053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0.9440000000000001</v>
      </c>
      <c r="F72" s="26" t="n">
        <v>0.04</v>
      </c>
      <c r="G72" s="26" t="n">
        <v>0.016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0.025</v>
      </c>
      <c r="G73" s="26" t="n">
        <v>0.033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</v>
      </c>
      <c r="F74" s="26" t="n">
        <v>0.023</v>
      </c>
      <c r="G74" s="26" t="n">
        <v>0.006999999999999999</v>
      </c>
      <c r="H74" s="26" t="n">
        <v>0.0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0.955</v>
      </c>
      <c r="F75" s="26" t="n">
        <v>0.025</v>
      </c>
      <c r="G75" s="26" t="n">
        <v>0.017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0.888</v>
      </c>
      <c r="F76" s="26" t="n">
        <v>0.066</v>
      </c>
      <c r="G76" s="26" t="n">
        <v>0.035</v>
      </c>
      <c r="H76" s="26" t="n">
        <v>0.011000000000000001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0.92</v>
      </c>
      <c r="F77" s="26" t="n">
        <v>0.049</v>
      </c>
      <c r="G77" s="26" t="n">
        <v>0.027000000000000003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0.943</v>
      </c>
      <c r="F78" s="26" t="n">
        <v>0.031</v>
      </c>
      <c r="G78" s="26" t="n">
        <v>0.021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0.9390000000000001</v>
      </c>
      <c r="F79" s="26" t="n">
        <v>0.028999999999999998</v>
      </c>
      <c r="G79" s="26" t="n">
        <v>0.025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0.937</v>
      </c>
      <c r="F80" s="26" t="n">
        <v>0.036000000000000004</v>
      </c>
      <c r="G80" s="26" t="n">
        <v>0.025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0.941</v>
      </c>
      <c r="F81" s="26" t="n">
        <v>0.028999999999999998</v>
      </c>
      <c r="G81" s="26" t="n">
        <v>0.027000000000000003</v>
      </c>
      <c r="H81" s="26" t="n">
        <v>0.003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0.889</v>
      </c>
      <c r="F82" s="26" t="n">
        <v>0.063</v>
      </c>
      <c r="G82" s="26" t="n">
        <v>0.040999999999999995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0.9440000000000001</v>
      </c>
      <c r="F83" s="26" t="n">
        <v>0.052000000000000005</v>
      </c>
      <c r="G83" s="26" t="n">
        <v>0.004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0.8859999999999999</v>
      </c>
      <c r="F84" s="26" t="n">
        <v>0.063</v>
      </c>
      <c r="G84" s="26" t="n">
        <v>0.043</v>
      </c>
      <c r="H84" s="26" t="n">
        <v>0.008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0.9009999999999999</v>
      </c>
      <c r="F85" s="26" t="n">
        <v>0.046</v>
      </c>
      <c r="G85" s="26" t="n">
        <v>0.042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0.9279999999999999</v>
      </c>
      <c r="F86" s="26" t="n">
        <v>0.040999999999999995</v>
      </c>
      <c r="G86" s="26" t="n">
        <v>0.026000000000000002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0.9259999999999999</v>
      </c>
      <c r="F87" s="26" t="n">
        <v>0.051</v>
      </c>
      <c r="G87" s="26" t="n">
        <v>0.019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</v>
      </c>
      <c r="F88" s="26" t="n">
        <v>0.046</v>
      </c>
      <c r="G88" s="26" t="n">
        <v>0.027000000000000003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0.946</v>
      </c>
      <c r="F89" s="26" t="n">
        <v>0.031</v>
      </c>
      <c r="G89" s="26" t="n">
        <v>0.013000000000000001</v>
      </c>
      <c r="H89" s="26" t="n">
        <v>0.01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0.9540000000000001</v>
      </c>
      <c r="F90" s="26" t="n">
        <v>0.027999999999999997</v>
      </c>
      <c r="G90" s="26" t="n">
        <v>0.015</v>
      </c>
      <c r="H90" s="26" t="n">
        <v>0.002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0.095</v>
      </c>
      <c r="G91" s="26" t="n">
        <v>0.10099999999999999</v>
      </c>
      <c r="H91" s="26" t="n">
        <v>0.006999999999999999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0.94</v>
      </c>
      <c r="F92" s="26" t="n">
        <v>0.037000000000000005</v>
      </c>
      <c r="G92" s="26" t="n">
        <v>0.019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0.935</v>
      </c>
      <c r="F93" s="26" t="n">
        <v>0.036000000000000004</v>
      </c>
      <c r="G93" s="26" t="n">
        <v>0.024</v>
      </c>
      <c r="H93" s="26" t="n">
        <v>0.004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0.919</v>
      </c>
      <c r="F94" s="26" t="n">
        <v>0.047</v>
      </c>
      <c r="G94" s="26" t="n">
        <v>0.027000000000000003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0.9179999999999999</v>
      </c>
      <c r="F95" s="26" t="n">
        <v>0.047</v>
      </c>
      <c r="G95" s="26" t="n">
        <v>0.027000000000000003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0.934</v>
      </c>
      <c r="F96" s="26" t="n">
        <v>0.038</v>
      </c>
      <c r="G96" s="26" t="n">
        <v>0.024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0.7809999999999999</v>
      </c>
      <c r="F98" s="26" t="n">
        <v>0.106</v>
      </c>
      <c r="G98" s="26" t="n">
        <v>0.079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0.861</v>
      </c>
      <c r="F99" s="26" t="n">
        <v>0.055</v>
      </c>
      <c r="G99" s="26" t="n">
        <v>0.079</v>
      </c>
      <c r="H99" s="26" t="n">
        <v>0.005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0.9259999999999999</v>
      </c>
      <c r="F100" s="26" t="n">
        <v>0.043</v>
      </c>
      <c r="G100" s="26" t="n">
        <v>0.027999999999999997</v>
      </c>
      <c r="H100" s="26" t="n">
        <v>0.003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0.945</v>
      </c>
      <c r="F101" s="26" t="n">
        <v>0.036000000000000004</v>
      </c>
      <c r="G101" s="26" t="n">
        <v>0.017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0.929</v>
      </c>
      <c r="F102" s="26" t="n">
        <v>0.049</v>
      </c>
      <c r="G102" s="26" t="n">
        <v>0.017</v>
      </c>
      <c r="H102" s="26" t="n">
        <v>0.005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0.9259999999999999</v>
      </c>
      <c r="F103" s="26" t="n">
        <v>0.0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0.807</v>
      </c>
      <c r="F104" s="26" t="n">
        <v>0.087</v>
      </c>
      <c r="G104" s="26" t="n">
        <v>0.087</v>
      </c>
      <c r="H104" s="26" t="n">
        <v>0.018000000000000002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0.89</v>
      </c>
      <c r="F105" s="26" t="n">
        <v>0.059000000000000004</v>
      </c>
      <c r="G105" s="26" t="n">
        <v>0.038</v>
      </c>
      <c r="H105" s="26" t="n">
        <v>0.013000000000000001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0.943</v>
      </c>
      <c r="F106" s="26" t="n">
        <v>0.026000000000000002</v>
      </c>
      <c r="G106" s="26" t="n">
        <v>0.023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0.9670000000000001</v>
      </c>
      <c r="F107" s="26" t="n">
        <v>0.024</v>
      </c>
      <c r="G107" s="26" t="n">
        <v>0.008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0.95</v>
      </c>
      <c r="F108" s="26" t="n">
        <v>0.03</v>
      </c>
      <c r="G108" s="26" t="n">
        <v>0.013999999999999999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428</v>
      </c>
    </row>
    <row r="15">
      <c r="B15" s="70"/>
      <c r="C15" s="76"/>
      <c r="D15" s="72"/>
      <c r="E15" t="s" s="91">
        <v>429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</v>
      </c>
      <c r="F17" s="99" t="n">
        <v>0.035</v>
      </c>
      <c r="G17" s="99" t="n">
        <v>0.019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0.9440000000000001</v>
      </c>
      <c r="F18" s="26" t="n">
        <v>0.038</v>
      </c>
      <c r="G18" s="26" t="n">
        <v>0.016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0.935</v>
      </c>
      <c r="F19" s="26" t="n">
        <v>0.033</v>
      </c>
      <c r="G19" s="26" t="n">
        <v>0.023</v>
      </c>
      <c r="H19" s="26" t="n">
        <v>0.009000000000000001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0.8009999999999999</v>
      </c>
      <c r="F22" s="26" t="n">
        <v>0.1</v>
      </c>
      <c r="G22" s="26" t="n">
        <v>0.069</v>
      </c>
      <c r="H22" s="26" t="n">
        <v>0.031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0.873</v>
      </c>
      <c r="F23" s="26" t="n">
        <v>0.064</v>
      </c>
      <c r="G23" s="26" t="n">
        <v>0.047</v>
      </c>
      <c r="H23" s="26" t="n">
        <v>0.017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0.9390000000000001</v>
      </c>
      <c r="F24" s="26" t="n">
        <v>0.031</v>
      </c>
      <c r="G24" s="26" t="n">
        <v>0.025</v>
      </c>
      <c r="H24" s="26" t="n">
        <v>0.005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0.971</v>
      </c>
      <c r="F25" s="26" t="n">
        <v>0.019</v>
      </c>
      <c r="G25" s="26" t="n">
        <v>0.008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0.9670000000000001</v>
      </c>
      <c r="F26" s="26" t="n">
        <v>0.027000000000000003</v>
      </c>
      <c r="G26" s="26" t="n">
        <v>0.006</v>
      </c>
      <c r="H26" s="26" t="n">
        <v>0.001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0.977</v>
      </c>
      <c r="F27" s="26" t="n">
        <v>0.012</v>
      </c>
      <c r="G27" s="26" t="n">
        <v>0.009000000000000001</v>
      </c>
      <c r="H27" s="26" t="n">
        <v>0.002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0.948</v>
      </c>
      <c r="F28" s="26" t="n">
        <v>0.02</v>
      </c>
      <c r="G28" s="26" t="n">
        <v>0.033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0.019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0.9670000000000001</v>
      </c>
      <c r="F30" s="26" t="n">
        <v>0.019</v>
      </c>
      <c r="G30" s="26" t="n">
        <v>0.009000000000000001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0.006</v>
      </c>
      <c r="G31" s="26" t="n">
        <v>0.006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0.965</v>
      </c>
      <c r="F32" s="26" t="n">
        <v>0.027999999999999997</v>
      </c>
      <c r="G32" s="26" t="n">
        <v>0.0</v>
      </c>
      <c r="H32" s="26" t="n">
        <v>0.006999999999999999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0.008</v>
      </c>
      <c r="G33" s="26" t="n">
        <v>0.032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0.9390000000000001</v>
      </c>
      <c r="F34" s="26" t="n">
        <v>0.043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0.8859999999999999</v>
      </c>
      <c r="F35" s="26" t="n">
        <v>0.065</v>
      </c>
      <c r="G35" s="26" t="n">
        <v>0.043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0.7909999999999999</v>
      </c>
      <c r="F36" s="26" t="n">
        <v>0.18</v>
      </c>
      <c r="G36" s="26" t="n">
        <v>0.006999999999999999</v>
      </c>
      <c r="H36" s="26" t="n">
        <v>0.022000000000000002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0.905</v>
      </c>
      <c r="F37" s="26" t="n">
        <v>0.062</v>
      </c>
      <c r="G37" s="26" t="n">
        <v>0.031</v>
      </c>
      <c r="H37" s="26" t="n">
        <v>0.002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</v>
      </c>
      <c r="F38" s="26" t="n">
        <v>0.057</v>
      </c>
      <c r="G38" s="26" t="n">
        <v>0.034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0.9229999999999999</v>
      </c>
      <c r="F39" s="26" t="n">
        <v>0.040999999999999995</v>
      </c>
      <c r="G39" s="26" t="n">
        <v>0.026000000000000002</v>
      </c>
      <c r="H39" s="26" t="n">
        <v>0.01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0.924</v>
      </c>
      <c r="F40" s="26" t="n">
        <v>0.054000000000000006</v>
      </c>
      <c r="G40" s="26" t="n">
        <v>0.016</v>
      </c>
      <c r="H40" s="26" t="n">
        <v>0.006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0.013000000000000001</v>
      </c>
      <c r="G41" s="26" t="n">
        <v>0.013000000000000001</v>
      </c>
      <c r="H41" s="26" t="n">
        <v>0.033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0.013000000000000001</v>
      </c>
      <c r="G42" s="26" t="n">
        <v>0.02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0.9590000000000001</v>
      </c>
      <c r="F43" s="26" t="n">
        <v>0.027000000000000003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0.9229999999999999</v>
      </c>
      <c r="F44" s="26" t="n">
        <v>0.038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0.887</v>
      </c>
      <c r="F45" s="26" t="n">
        <v>0.08199999999999999</v>
      </c>
      <c r="G45" s="26" t="n">
        <v>0.01</v>
      </c>
      <c r="H45" s="26" t="n">
        <v>0.021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0.8959999999999999</v>
      </c>
      <c r="F46" s="26" t="n">
        <v>0.08199999999999999</v>
      </c>
      <c r="G46" s="26" t="n">
        <v>0.011000000000000001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0.9520000000000001</v>
      </c>
      <c r="F47" s="26" t="n">
        <v>0.024</v>
      </c>
      <c r="G47" s="26" t="n">
        <v>0.019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0.925</v>
      </c>
      <c r="F48" s="26" t="n">
        <v>0.05</v>
      </c>
      <c r="G48" s="26" t="n">
        <v>0.021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0.955</v>
      </c>
      <c r="F49" s="26" t="n">
        <v>0.021</v>
      </c>
      <c r="G49" s="26" t="n">
        <v>0.02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0.036000000000000004</v>
      </c>
      <c r="G50" s="26" t="n">
        <v>0.026000000000000002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0.047</v>
      </c>
      <c r="G51" s="26" t="n">
        <v>0.016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0.9620000000000001</v>
      </c>
      <c r="F52" s="26" t="n">
        <v>0.017</v>
      </c>
      <c r="G52" s="26" t="n">
        <v>0.013000000000000001</v>
      </c>
      <c r="H52" s="26" t="n">
        <v>0.008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0.958</v>
      </c>
      <c r="F53" s="26" t="n">
        <v>0.023</v>
      </c>
      <c r="G53" s="26" t="n">
        <v>0.015</v>
      </c>
      <c r="H53" s="26" t="n">
        <v>0.004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0.953</v>
      </c>
      <c r="F54" s="26" t="n">
        <v>0.024</v>
      </c>
      <c r="G54" s="26" t="n">
        <v>0.017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0.96</v>
      </c>
      <c r="F55" s="26" t="n">
        <v>0.01</v>
      </c>
      <c r="G55" s="26" t="n">
        <v>0.025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0.006</v>
      </c>
      <c r="G56" s="26" t="n">
        <v>0.006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0.011000000000000001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0.948</v>
      </c>
      <c r="F59" s="26" t="n">
        <v>0.024</v>
      </c>
      <c r="G59" s="26" t="n">
        <v>0.024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</v>
      </c>
      <c r="F60" s="26" t="n">
        <v>0.054000000000000006</v>
      </c>
      <c r="G60" s="26" t="n">
        <v>0.027000000000000003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0.948</v>
      </c>
      <c r="F61" s="26" t="n">
        <v>0.033</v>
      </c>
      <c r="G61" s="26" t="n">
        <v>0.02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0.943</v>
      </c>
      <c r="F62" s="26" t="n">
        <v>0.047</v>
      </c>
      <c r="G62" s="26" t="n">
        <v>0.009000000000000001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0.907</v>
      </c>
      <c r="F63" s="26" t="n">
        <v>0.023</v>
      </c>
      <c r="G63" s="26" t="n">
        <v>0.062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0.937</v>
      </c>
      <c r="F64" s="26" t="n">
        <v>0.035</v>
      </c>
      <c r="G64" s="26" t="n">
        <v>0.027999999999999997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0.021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0.9329999999999999</v>
      </c>
      <c r="F66" s="26" t="n">
        <v>0.038</v>
      </c>
      <c r="G66" s="26" t="n">
        <v>0.024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0.97</v>
      </c>
      <c r="F67" s="26" t="n">
        <v>0.01</v>
      </c>
      <c r="G67" s="26" t="n">
        <v>0.02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0.975</v>
      </c>
      <c r="F68" s="26" t="n">
        <v>0.017</v>
      </c>
      <c r="G68" s="26" t="n">
        <v>0.0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0.9840000000000001</v>
      </c>
      <c r="F69" s="26" t="n">
        <v>0.008</v>
      </c>
      <c r="G69" s="26" t="n">
        <v>0.008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0.015</v>
      </c>
      <c r="G70" s="26" t="n">
        <v>0.015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0.053</v>
      </c>
      <c r="G71" s="26" t="n">
        <v>0.018000000000000002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0.032</v>
      </c>
      <c r="G72" s="26" t="n">
        <v>0.0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0.017</v>
      </c>
      <c r="G73" s="26" t="n">
        <v>0.017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0.977</v>
      </c>
      <c r="F74" s="26" t="n">
        <v>0.012</v>
      </c>
      <c r="G74" s="26" t="n">
        <v>0.009000000000000001</v>
      </c>
      <c r="H74" s="26" t="n">
        <v>0.002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0.965</v>
      </c>
      <c r="F75" s="26" t="n">
        <v>0.017</v>
      </c>
      <c r="G75" s="26" t="n">
        <v>0.013999999999999999</v>
      </c>
      <c r="H75" s="26" t="n">
        <v>0.005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0.909</v>
      </c>
      <c r="F76" s="26" t="n">
        <v>0.057999999999999996</v>
      </c>
      <c r="G76" s="26" t="n">
        <v>0.025</v>
      </c>
      <c r="H76" s="26" t="n">
        <v>0.008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0.9390000000000001</v>
      </c>
      <c r="F77" s="26" t="n">
        <v>0.035</v>
      </c>
      <c r="G77" s="26" t="n">
        <v>0.018000000000000002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0.956</v>
      </c>
      <c r="F78" s="26" t="n">
        <v>0.022000000000000002</v>
      </c>
      <c r="G78" s="26" t="n">
        <v>0.017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0.945</v>
      </c>
      <c r="F79" s="26" t="n">
        <v>0.031</v>
      </c>
      <c r="G79" s="26" t="n">
        <v>0.02</v>
      </c>
      <c r="H79" s="26" t="n">
        <v>0.004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0.9390000000000001</v>
      </c>
      <c r="F80" s="26" t="n">
        <v>0.032</v>
      </c>
      <c r="G80" s="26" t="n">
        <v>0.027000000000000003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0.9540000000000001</v>
      </c>
      <c r="F81" s="26" t="n">
        <v>0.026000000000000002</v>
      </c>
      <c r="G81" s="26" t="n">
        <v>0.015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0.907</v>
      </c>
      <c r="F82" s="26" t="n">
        <v>0.052000000000000005</v>
      </c>
      <c r="G82" s="26" t="n">
        <v>0.024</v>
      </c>
      <c r="H82" s="26" t="n">
        <v>0.017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0.968</v>
      </c>
      <c r="F83" s="26" t="n">
        <v>0.008</v>
      </c>
      <c r="G83" s="26" t="n">
        <v>0.024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0.889</v>
      </c>
      <c r="F84" s="26" t="n">
        <v>0.053</v>
      </c>
      <c r="G84" s="26" t="n">
        <v>0.048</v>
      </c>
      <c r="H84" s="26" t="n">
        <v>0.01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0.909</v>
      </c>
      <c r="F85" s="26" t="n">
        <v>0.059000000000000004</v>
      </c>
      <c r="G85" s="26" t="n">
        <v>0.026000000000000002</v>
      </c>
      <c r="H85" s="26" t="n">
        <v>0.005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0.9420000000000001</v>
      </c>
      <c r="F86" s="26" t="n">
        <v>0.032</v>
      </c>
      <c r="G86" s="26" t="n">
        <v>0.018000000000000002</v>
      </c>
      <c r="H86" s="26" t="n">
        <v>0.008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0.953</v>
      </c>
      <c r="F87" s="26" t="n">
        <v>0.035</v>
      </c>
      <c r="G87" s="26" t="n">
        <v>0.01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0.9390000000000001</v>
      </c>
      <c r="F88" s="26" t="n">
        <v>0.042</v>
      </c>
      <c r="G88" s="26" t="n">
        <v>0.015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0.9640000000000001</v>
      </c>
      <c r="F89" s="26" t="n">
        <v>0.023</v>
      </c>
      <c r="G89" s="26" t="n">
        <v>0.009000000000000001</v>
      </c>
      <c r="H89" s="26" t="n">
        <v>0.004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0.965</v>
      </c>
      <c r="F90" s="26" t="n">
        <v>0.02</v>
      </c>
      <c r="G90" s="26" t="n">
        <v>0.012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0.122</v>
      </c>
      <c r="G91" s="26" t="n">
        <v>0.054000000000000006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0.9640000000000001</v>
      </c>
      <c r="F92" s="26" t="n">
        <v>0.025</v>
      </c>
      <c r="G92" s="26" t="n">
        <v>0.009000000000000001</v>
      </c>
      <c r="H92" s="26" t="n">
        <v>0.003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0.943</v>
      </c>
      <c r="F93" s="26" t="n">
        <v>0.031</v>
      </c>
      <c r="G93" s="26" t="n">
        <v>0.02</v>
      </c>
      <c r="H93" s="26" t="n">
        <v>0.006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0.938</v>
      </c>
      <c r="F94" s="26" t="n">
        <v>0.037000000000000005</v>
      </c>
      <c r="G94" s="26" t="n">
        <v>0.019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0.9359999999999999</v>
      </c>
      <c r="F95" s="26" t="n">
        <v>0.038</v>
      </c>
      <c r="G95" s="26" t="n">
        <v>0.02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0.945</v>
      </c>
      <c r="F96" s="26" t="n">
        <v>0.031</v>
      </c>
      <c r="G96" s="26" t="n">
        <v>0.019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0.8009999999999999</v>
      </c>
      <c r="F98" s="26" t="n">
        <v>0.11900000000000001</v>
      </c>
      <c r="G98" s="26" t="n">
        <v>0.046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0.8440000000000001</v>
      </c>
      <c r="F99" s="26" t="n">
        <v>0.086</v>
      </c>
      <c r="G99" s="26" t="n">
        <v>0.057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0.9279999999999999</v>
      </c>
      <c r="F100" s="26" t="n">
        <v>0.037000000000000005</v>
      </c>
      <c r="G100" s="26" t="n">
        <v>0.033</v>
      </c>
      <c r="H100" s="26" t="n">
        <v>0.003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0.9640000000000001</v>
      </c>
      <c r="F101" s="26" t="n">
        <v>0.024</v>
      </c>
      <c r="G101" s="26" t="n">
        <v>0.01</v>
      </c>
      <c r="H101" s="26" t="n">
        <v>0.001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0.96</v>
      </c>
      <c r="F102" s="26" t="n">
        <v>0.033</v>
      </c>
      <c r="G102" s="26" t="n">
        <v>0.006</v>
      </c>
      <c r="H102" s="26" t="n">
        <v>0.0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</v>
      </c>
      <c r="F104" s="26" t="n">
        <v>0.094</v>
      </c>
      <c r="G104" s="26" t="n">
        <v>0.075</v>
      </c>
      <c r="H104" s="26" t="n">
        <v>0.03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0.054000000000000006</v>
      </c>
      <c r="G105" s="26" t="n">
        <v>0.043</v>
      </c>
      <c r="H105" s="26" t="n">
        <v>0.018000000000000002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0.946</v>
      </c>
      <c r="F106" s="26" t="n">
        <v>0.027000000000000003</v>
      </c>
      <c r="G106" s="26" t="n">
        <v>0.021</v>
      </c>
      <c r="H106" s="26" t="n">
        <v>0.006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0.9790000000000001</v>
      </c>
      <c r="F107" s="26" t="n">
        <v>0.013000000000000001</v>
      </c>
      <c r="G107" s="26" t="n">
        <v>0.006999999999999999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0.9790000000000001</v>
      </c>
      <c r="F108" s="26" t="n">
        <v>0.013999999999999999</v>
      </c>
      <c r="G108" s="26" t="n">
        <v>0.005</v>
      </c>
      <c r="H108" s="26" t="n">
        <v>0.002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430</v>
      </c>
    </row>
    <row r="15">
      <c r="B15" s="70"/>
      <c r="C15" s="76"/>
      <c r="D15" s="72"/>
      <c r="E15" t="s" s="91">
        <v>431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0.9279999999999999</v>
      </c>
      <c r="F17" s="99" t="n">
        <v>0.04</v>
      </c>
      <c r="G17" s="99" t="n">
        <v>0.025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0.9259999999999999</v>
      </c>
      <c r="F18" s="26" t="n">
        <v>0.048</v>
      </c>
      <c r="G18" s="26" t="n">
        <v>0.023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</v>
      </c>
      <c r="F19" s="26" t="n">
        <v>0.033</v>
      </c>
      <c r="G19" s="26" t="n">
        <v>0.027999999999999997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0.065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0.7879999999999999</v>
      </c>
      <c r="F22" s="26" t="n">
        <v>0.09300000000000001</v>
      </c>
      <c r="G22" s="26" t="n">
        <v>0.084</v>
      </c>
      <c r="H22" s="26" t="n">
        <v>0.035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0.877</v>
      </c>
      <c r="F23" s="26" t="n">
        <v>0.05</v>
      </c>
      <c r="G23" s="26" t="n">
        <v>0.054000000000000006</v>
      </c>
      <c r="H23" s="26" t="n">
        <v>0.019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0.934</v>
      </c>
      <c r="F24" s="26" t="n">
        <v>0.035</v>
      </c>
      <c r="G24" s="26" t="n">
        <v>0.024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0.956</v>
      </c>
      <c r="F25" s="26" t="n">
        <v>0.031</v>
      </c>
      <c r="G25" s="26" t="n">
        <v>0.011000000000000001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0.948</v>
      </c>
      <c r="F26" s="26" t="n">
        <v>0.035</v>
      </c>
      <c r="G26" s="26" t="n">
        <v>0.015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0.973</v>
      </c>
      <c r="F27" s="26" t="n">
        <v>0.012</v>
      </c>
      <c r="G27" s="26" t="n">
        <v>0.012</v>
      </c>
      <c r="H27" s="26" t="n">
        <v>0.002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0.026000000000000002</v>
      </c>
      <c r="G28" s="26" t="n">
        <v>0.033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0.9690000000000001</v>
      </c>
      <c r="F29" s="26" t="n">
        <v>0.031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0.953</v>
      </c>
      <c r="F30" s="26" t="n">
        <v>0.023</v>
      </c>
      <c r="G30" s="26" t="n">
        <v>0.023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0.006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0.965</v>
      </c>
      <c r="F32" s="26" t="n">
        <v>0.027999999999999997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0.935</v>
      </c>
      <c r="F33" s="26" t="n">
        <v>0.024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0.7979999999999999</v>
      </c>
      <c r="F34" s="26" t="n">
        <v>0.172</v>
      </c>
      <c r="G34" s="26" t="n">
        <v>0.025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0.897</v>
      </c>
      <c r="F35" s="26" t="n">
        <v>0.049</v>
      </c>
      <c r="G35" s="26" t="n">
        <v>0.049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0.95</v>
      </c>
      <c r="F36" s="26" t="n">
        <v>0.022000000000000002</v>
      </c>
      <c r="G36" s="26" t="n">
        <v>0.022000000000000002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0.894</v>
      </c>
      <c r="F37" s="26" t="n">
        <v>0.061</v>
      </c>
      <c r="G37" s="26" t="n">
        <v>0.038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0.79</v>
      </c>
      <c r="F38" s="26" t="n">
        <v>0.146</v>
      </c>
      <c r="G38" s="26" t="n">
        <v>0.047</v>
      </c>
      <c r="H38" s="26" t="n">
        <v>0.017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0.889</v>
      </c>
      <c r="F39" s="26" t="n">
        <v>0.057</v>
      </c>
      <c r="G39" s="26" t="n">
        <v>0.038</v>
      </c>
      <c r="H39" s="26" t="n">
        <v>0.016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0.91</v>
      </c>
      <c r="F40" s="26" t="n">
        <v>0.055999999999999994</v>
      </c>
      <c r="G40" s="26" t="n">
        <v>0.027999999999999997</v>
      </c>
      <c r="H40" s="26" t="n">
        <v>0.006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0.033</v>
      </c>
      <c r="G41" s="26" t="n">
        <v>0.006999999999999999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0.9740000000000001</v>
      </c>
      <c r="F42" s="26" t="n">
        <v>0.006999999999999999</v>
      </c>
      <c r="G42" s="26" t="n">
        <v>0.013000000000000001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0.953</v>
      </c>
      <c r="F43" s="26" t="n">
        <v>0.013999999999999999</v>
      </c>
      <c r="G43" s="26" t="n">
        <v>0.02</v>
      </c>
      <c r="H43" s="26" t="n">
        <v>0.013999999999999999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0.019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0.897</v>
      </c>
      <c r="F45" s="26" t="n">
        <v>0.07200000000000001</v>
      </c>
      <c r="G45" s="26" t="n">
        <v>0.021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0.929</v>
      </c>
      <c r="F46" s="26" t="n">
        <v>0.049</v>
      </c>
      <c r="G46" s="26" t="n">
        <v>0.022000000000000002</v>
      </c>
      <c r="H46" s="26" t="n">
        <v>0.0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0.9520000000000001</v>
      </c>
      <c r="F47" s="26" t="n">
        <v>0.019</v>
      </c>
      <c r="G47" s="26" t="n">
        <v>0.019</v>
      </c>
      <c r="H47" s="26" t="n">
        <v>0.01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0.925</v>
      </c>
      <c r="F48" s="26" t="n">
        <v>0.021</v>
      </c>
      <c r="G48" s="26" t="n">
        <v>0.054000000000000006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0.943</v>
      </c>
      <c r="F49" s="26" t="n">
        <v>0.03</v>
      </c>
      <c r="G49" s="26" t="n">
        <v>0.021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0.943</v>
      </c>
      <c r="F50" s="26" t="n">
        <v>0.036000000000000004</v>
      </c>
      <c r="G50" s="26" t="n">
        <v>0.021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0.945</v>
      </c>
      <c r="F51" s="26" t="n">
        <v>0.023</v>
      </c>
      <c r="G51" s="26" t="n">
        <v>0.031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0.958</v>
      </c>
      <c r="F52" s="26" t="n">
        <v>0.025</v>
      </c>
      <c r="G52" s="26" t="n">
        <v>0.017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0.9620000000000001</v>
      </c>
      <c r="F53" s="26" t="n">
        <v>0.019</v>
      </c>
      <c r="G53" s="26" t="n">
        <v>0.008</v>
      </c>
      <c r="H53" s="26" t="n">
        <v>0.011000000000000001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0.938</v>
      </c>
      <c r="F54" s="26" t="n">
        <v>0.039</v>
      </c>
      <c r="G54" s="26" t="n">
        <v>0.022000000000000002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0.955</v>
      </c>
      <c r="F55" s="26" t="n">
        <v>0.02</v>
      </c>
      <c r="G55" s="26" t="n">
        <v>0.025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0.975</v>
      </c>
      <c r="F56" s="26" t="n">
        <v>0.025</v>
      </c>
      <c r="G56" s="26" t="n">
        <v>0.0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</v>
      </c>
      <c r="G57" s="26" t="n">
        <v>0.021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0.019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0.934</v>
      </c>
      <c r="F59" s="26" t="n">
        <v>0.024</v>
      </c>
      <c r="G59" s="26" t="n">
        <v>0.038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</v>
      </c>
      <c r="F60" s="26" t="n">
        <v>0.045</v>
      </c>
      <c r="G60" s="26" t="n">
        <v>0.027000000000000003</v>
      </c>
      <c r="H60" s="26" t="n">
        <v>0.018000000000000002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0.935</v>
      </c>
      <c r="F61" s="26" t="n">
        <v>0.026000000000000002</v>
      </c>
      <c r="G61" s="26" t="n">
        <v>0.039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0.9059999999999999</v>
      </c>
      <c r="F62" s="26" t="n">
        <v>0.038</v>
      </c>
      <c r="G62" s="26" t="n">
        <v>0.057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0.922</v>
      </c>
      <c r="F63" s="26" t="n">
        <v>0.039</v>
      </c>
      <c r="G63" s="26" t="n">
        <v>0.031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0.9009999999999999</v>
      </c>
      <c r="F64" s="26" t="n">
        <v>0.042</v>
      </c>
      <c r="G64" s="26" t="n">
        <v>0.049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0.9279999999999999</v>
      </c>
      <c r="F66" s="26" t="n">
        <v>0.028999999999999998</v>
      </c>
      <c r="G66" s="26" t="n">
        <v>0.027000000000000003</v>
      </c>
      <c r="H66" s="26" t="n">
        <v>0.016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0.03</v>
      </c>
      <c r="G67" s="26" t="n">
        <v>0.01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0.008</v>
      </c>
      <c r="G68" s="26" t="n">
        <v>0.017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</v>
      </c>
      <c r="F69" s="26" t="n">
        <v>0.016</v>
      </c>
      <c r="G69" s="26" t="n">
        <v>0.008</v>
      </c>
      <c r="H69" s="26" t="n">
        <v>0.016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0.028999999999999998</v>
      </c>
      <c r="G70" s="26" t="n">
        <v>0.006999999999999999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0.912</v>
      </c>
      <c r="F71" s="26" t="n">
        <v>0.061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0.008</v>
      </c>
      <c r="G72" s="26" t="n">
        <v>0.024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0.025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0.973</v>
      </c>
      <c r="F74" s="26" t="n">
        <v>0.012</v>
      </c>
      <c r="G74" s="26" t="n">
        <v>0.012</v>
      </c>
      <c r="H74" s="26" t="n">
        <v>0.002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0.9590000000000001</v>
      </c>
      <c r="F75" s="26" t="n">
        <v>0.023</v>
      </c>
      <c r="G75" s="26" t="n">
        <v>0.015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0.878</v>
      </c>
      <c r="F76" s="26" t="n">
        <v>0.075</v>
      </c>
      <c r="G76" s="26" t="n">
        <v>0.037000000000000005</v>
      </c>
      <c r="H76" s="26" t="n">
        <v>0.011000000000000001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0.941</v>
      </c>
      <c r="F77" s="26" t="n">
        <v>0.027999999999999997</v>
      </c>
      <c r="G77" s="26" t="n">
        <v>0.024</v>
      </c>
      <c r="H77" s="26" t="n">
        <v>0.006999999999999999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0.953</v>
      </c>
      <c r="F78" s="26" t="n">
        <v>0.027000000000000003</v>
      </c>
      <c r="G78" s="26" t="n">
        <v>0.016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0.938</v>
      </c>
      <c r="F79" s="26" t="n">
        <v>0.027000000000000003</v>
      </c>
      <c r="G79" s="26" t="n">
        <v>0.028999999999999998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0.924</v>
      </c>
      <c r="F80" s="26" t="n">
        <v>0.034</v>
      </c>
      <c r="G80" s="26" t="n">
        <v>0.038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0.946</v>
      </c>
      <c r="F81" s="26" t="n">
        <v>0.026000000000000002</v>
      </c>
      <c r="G81" s="26" t="n">
        <v>0.019</v>
      </c>
      <c r="H81" s="26" t="n">
        <v>0.009000000000000001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0.892</v>
      </c>
      <c r="F82" s="26" t="n">
        <v>0.059000000000000004</v>
      </c>
      <c r="G82" s="26" t="n">
        <v>0.039</v>
      </c>
      <c r="H82" s="26" t="n">
        <v>0.011000000000000001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0.9229999999999999</v>
      </c>
      <c r="F83" s="26" t="n">
        <v>0.06</v>
      </c>
      <c r="G83" s="26" t="n">
        <v>0.012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0.884</v>
      </c>
      <c r="F84" s="26" t="n">
        <v>0.055</v>
      </c>
      <c r="G84" s="26" t="n">
        <v>0.040999999999999995</v>
      </c>
      <c r="H84" s="26" t="n">
        <v>0.02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0.897</v>
      </c>
      <c r="F85" s="26" t="n">
        <v>0.052000000000000005</v>
      </c>
      <c r="G85" s="26" t="n">
        <v>0.043</v>
      </c>
      <c r="H85" s="26" t="n">
        <v>0.008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0.9359999999999999</v>
      </c>
      <c r="F86" s="26" t="n">
        <v>0.040999999999999995</v>
      </c>
      <c r="G86" s="26" t="n">
        <v>0.019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0.9470000000000001</v>
      </c>
      <c r="F87" s="26" t="n">
        <v>0.032</v>
      </c>
      <c r="G87" s="26" t="n">
        <v>0.019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0.9279999999999999</v>
      </c>
      <c r="F88" s="26" t="n">
        <v>0.046</v>
      </c>
      <c r="G88" s="26" t="n">
        <v>0.023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</v>
      </c>
      <c r="F89" s="26" t="n">
        <v>0.026000000000000002</v>
      </c>
      <c r="G89" s="26" t="n">
        <v>0.018000000000000002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0.958</v>
      </c>
      <c r="F90" s="26" t="n">
        <v>0.024</v>
      </c>
      <c r="G90" s="26" t="n">
        <v>0.015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0.764</v>
      </c>
      <c r="F91" s="26" t="n">
        <v>0.115</v>
      </c>
      <c r="G91" s="26" t="n">
        <v>0.061</v>
      </c>
      <c r="H91" s="26" t="n">
        <v>0.061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0.943</v>
      </c>
      <c r="F92" s="26" t="n">
        <v>0.036000000000000004</v>
      </c>
      <c r="G92" s="26" t="n">
        <v>0.019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0.9329999999999999</v>
      </c>
      <c r="F93" s="26" t="n">
        <v>0.036000000000000004</v>
      </c>
      <c r="G93" s="26" t="n">
        <v>0.023</v>
      </c>
      <c r="H93" s="26" t="n">
        <v>0.008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0.925</v>
      </c>
      <c r="F94" s="26" t="n">
        <v>0.042</v>
      </c>
      <c r="G94" s="26" t="n">
        <v>0.026000000000000002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0.925</v>
      </c>
      <c r="F95" s="26" t="n">
        <v>0.040999999999999995</v>
      </c>
      <c r="G95" s="26" t="n">
        <v>0.027999999999999997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0.9309999999999999</v>
      </c>
      <c r="F96" s="26" t="n">
        <v>0.038</v>
      </c>
      <c r="G96" s="26" t="n">
        <v>0.022000000000000002</v>
      </c>
      <c r="H96" s="26" t="n">
        <v>0.008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0.735</v>
      </c>
      <c r="F98" s="26" t="n">
        <v>0.126</v>
      </c>
      <c r="G98" s="26" t="n">
        <v>0.099</v>
      </c>
      <c r="H98" s="26" t="n">
        <v>0.04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0.868</v>
      </c>
      <c r="F99" s="26" t="n">
        <v>0.053</v>
      </c>
      <c r="G99" s="26" t="n">
        <v>0.065</v>
      </c>
      <c r="H99" s="26" t="n">
        <v>0.013999999999999999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0.919</v>
      </c>
      <c r="F100" s="26" t="n">
        <v>0.048</v>
      </c>
      <c r="G100" s="26" t="n">
        <v>0.026000000000000002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0.9420000000000001</v>
      </c>
      <c r="F101" s="26" t="n">
        <v>0.043</v>
      </c>
      <c r="G101" s="26" t="n">
        <v>0.013000000000000001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0.938</v>
      </c>
      <c r="F102" s="26" t="n">
        <v>0.045</v>
      </c>
      <c r="G102" s="26" t="n">
        <v>0.016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0.07400000000000001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0.802</v>
      </c>
      <c r="F104" s="26" t="n">
        <v>0.084</v>
      </c>
      <c r="G104" s="26" t="n">
        <v>0.08</v>
      </c>
      <c r="H104" s="26" t="n">
        <v>0.034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</v>
      </c>
      <c r="F105" s="26" t="n">
        <v>0.05</v>
      </c>
      <c r="G105" s="26" t="n">
        <v>0.05</v>
      </c>
      <c r="H105" s="26" t="n">
        <v>0.02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0.943</v>
      </c>
      <c r="F106" s="26" t="n">
        <v>0.027000000000000003</v>
      </c>
      <c r="G106" s="26" t="n">
        <v>0.023</v>
      </c>
      <c r="H106" s="26" t="n">
        <v>0.006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0.972</v>
      </c>
      <c r="F107" s="26" t="n">
        <v>0.018000000000000002</v>
      </c>
      <c r="G107" s="26" t="n">
        <v>0.009000000000000001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0.968</v>
      </c>
      <c r="F108" s="26" t="n">
        <v>0.016</v>
      </c>
      <c r="G108" s="26" t="n">
        <v>0.012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432</v>
      </c>
    </row>
    <row r="15">
      <c r="B15" s="70"/>
      <c r="C15" s="76"/>
      <c r="D15" s="72"/>
      <c r="E15" t="s" s="91">
        <v>433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0.9259999999999999</v>
      </c>
      <c r="F17" s="99" t="n">
        <v>0.043</v>
      </c>
      <c r="G17" s="99" t="n">
        <v>0.023</v>
      </c>
      <c r="H17" s="99" t="n">
        <v>0.008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0.9259999999999999</v>
      </c>
      <c r="F18" s="26" t="n">
        <v>0.049</v>
      </c>
      <c r="G18" s="26" t="n">
        <v>0.02</v>
      </c>
      <c r="H18" s="26" t="n">
        <v>0.005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0.9259999999999999</v>
      </c>
      <c r="F19" s="26" t="n">
        <v>0.038</v>
      </c>
      <c r="G19" s="26" t="n">
        <v>0.026000000000000002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</v>
      </c>
      <c r="F22" s="26" t="n">
        <v>0.086</v>
      </c>
      <c r="G22" s="26" t="n">
        <v>0.07400000000000001</v>
      </c>
      <c r="H22" s="26" t="n">
        <v>0.035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0.863</v>
      </c>
      <c r="F23" s="26" t="n">
        <v>0.061</v>
      </c>
      <c r="G23" s="26" t="n">
        <v>0.06</v>
      </c>
      <c r="H23" s="26" t="n">
        <v>0.016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0.927</v>
      </c>
      <c r="F24" s="26" t="n">
        <v>0.039</v>
      </c>
      <c r="G24" s="26" t="n">
        <v>0.027000000000000003</v>
      </c>
      <c r="H24" s="26" t="n">
        <v>0.008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0.951</v>
      </c>
      <c r="F25" s="26" t="n">
        <v>0.037000000000000005</v>
      </c>
      <c r="G25" s="26" t="n">
        <v>0.009000000000000001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0.9520000000000001</v>
      </c>
      <c r="F26" s="26" t="n">
        <v>0.037000000000000005</v>
      </c>
      <c r="G26" s="26" t="n">
        <v>0.009000000000000001</v>
      </c>
      <c r="H26" s="26" t="n">
        <v>0.003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0.975</v>
      </c>
      <c r="F27" s="26" t="n">
        <v>0.009000000000000001</v>
      </c>
      <c r="G27" s="26" t="n">
        <v>0.012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0.9279999999999999</v>
      </c>
      <c r="F28" s="26" t="n">
        <v>0.046</v>
      </c>
      <c r="G28" s="26" t="n">
        <v>0.026000000000000002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0.988</v>
      </c>
      <c r="F29" s="26" t="n">
        <v>0.006</v>
      </c>
      <c r="G29" s="26" t="n">
        <v>0.0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0.953</v>
      </c>
      <c r="F30" s="26" t="n">
        <v>0.019</v>
      </c>
      <c r="G30" s="26" t="n">
        <v>0.023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0.97</v>
      </c>
      <c r="F31" s="26" t="n">
        <v>0.024</v>
      </c>
      <c r="G31" s="26" t="n">
        <v>0.0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0.972</v>
      </c>
      <c r="F32" s="26" t="n">
        <v>0.021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0.927</v>
      </c>
      <c r="F33" s="26" t="n">
        <v>0.016</v>
      </c>
      <c r="G33" s="26" t="n">
        <v>0.032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0.9329999999999999</v>
      </c>
      <c r="F34" s="26" t="n">
        <v>0.037000000000000005</v>
      </c>
      <c r="G34" s="26" t="n">
        <v>0.031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0.8859999999999999</v>
      </c>
      <c r="F35" s="26" t="n">
        <v>0.06</v>
      </c>
      <c r="G35" s="26" t="n">
        <v>0.049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0.856</v>
      </c>
      <c r="F36" s="26" t="n">
        <v>0.115</v>
      </c>
      <c r="G36" s="26" t="n">
        <v>0.022000000000000002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0.815</v>
      </c>
      <c r="F37" s="26" t="n">
        <v>0.127</v>
      </c>
      <c r="G37" s="26" t="n">
        <v>0.045</v>
      </c>
      <c r="H37" s="26" t="n">
        <v>0.013999999999999999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0.887</v>
      </c>
      <c r="F38" s="26" t="n">
        <v>0.064</v>
      </c>
      <c r="G38" s="26" t="n">
        <v>0.038</v>
      </c>
      <c r="H38" s="26" t="n">
        <v>0.011000000000000001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0.873</v>
      </c>
      <c r="F39" s="26" t="n">
        <v>0.071</v>
      </c>
      <c r="G39" s="26" t="n">
        <v>0.037000000000000005</v>
      </c>
      <c r="H39" s="26" t="n">
        <v>0.019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0.902</v>
      </c>
      <c r="F40" s="26" t="n">
        <v>0.068</v>
      </c>
      <c r="G40" s="26" t="n">
        <v>0.022000000000000002</v>
      </c>
      <c r="H40" s="26" t="n">
        <v>0.008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0.013000000000000001</v>
      </c>
      <c r="G41" s="26" t="n">
        <v>0.026000000000000002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0.934</v>
      </c>
      <c r="F42" s="26" t="n">
        <v>0.026000000000000002</v>
      </c>
      <c r="G42" s="26" t="n">
        <v>0.033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0.9590000000000001</v>
      </c>
      <c r="F43" s="26" t="n">
        <v>0.02</v>
      </c>
      <c r="G43" s="26" t="n">
        <v>0.02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0.057999999999999996</v>
      </c>
      <c r="G44" s="26" t="n">
        <v>0.01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0.8140000000000001</v>
      </c>
      <c r="F45" s="26" t="n">
        <v>0.134</v>
      </c>
      <c r="G45" s="26" t="n">
        <v>0.040999999999999995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0.934</v>
      </c>
      <c r="F46" s="26" t="n">
        <v>0.049</v>
      </c>
      <c r="G46" s="26" t="n">
        <v>0.005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0.976</v>
      </c>
      <c r="F47" s="26" t="n">
        <v>0.0</v>
      </c>
      <c r="G47" s="26" t="n">
        <v>0.005</v>
      </c>
      <c r="H47" s="26" t="n">
        <v>0.019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0.925</v>
      </c>
      <c r="F48" s="26" t="n">
        <v>0.05</v>
      </c>
      <c r="G48" s="26" t="n">
        <v>0.025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0.948</v>
      </c>
      <c r="F49" s="26" t="n">
        <v>0.027000000000000003</v>
      </c>
      <c r="G49" s="26" t="n">
        <v>0.018000000000000002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0.938</v>
      </c>
      <c r="F50" s="26" t="n">
        <v>0.031</v>
      </c>
      <c r="G50" s="26" t="n">
        <v>0.026000000000000002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0.047</v>
      </c>
      <c r="G51" s="26" t="n">
        <v>0.008</v>
      </c>
      <c r="H51" s="26" t="n">
        <v>0.016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0.9620000000000001</v>
      </c>
      <c r="F52" s="26" t="n">
        <v>0.013000000000000001</v>
      </c>
      <c r="G52" s="26" t="n">
        <v>0.025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0.9540000000000001</v>
      </c>
      <c r="F53" s="26" t="n">
        <v>0.021</v>
      </c>
      <c r="G53" s="26" t="n">
        <v>0.019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0.948</v>
      </c>
      <c r="F54" s="26" t="n">
        <v>0.022000000000000002</v>
      </c>
      <c r="G54" s="26" t="n">
        <v>0.024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0.96</v>
      </c>
      <c r="F55" s="26" t="n">
        <v>0.02</v>
      </c>
      <c r="G55" s="26" t="n">
        <v>0.015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0.9940000000000001</v>
      </c>
      <c r="F56" s="26" t="n">
        <v>0.006</v>
      </c>
      <c r="G56" s="26" t="n">
        <v>0.0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0.011000000000000001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0.019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0.943</v>
      </c>
      <c r="F59" s="26" t="n">
        <v>0.024</v>
      </c>
      <c r="G59" s="26" t="n">
        <v>0.024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0.8740000000000001</v>
      </c>
      <c r="F60" s="26" t="n">
        <v>0.07200000000000001</v>
      </c>
      <c r="G60" s="26" t="n">
        <v>0.05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0.046</v>
      </c>
      <c r="G61" s="26" t="n">
        <v>0.02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0.038</v>
      </c>
      <c r="G62" s="26" t="n">
        <v>0.027999999999999997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</v>
      </c>
      <c r="F63" s="26" t="n">
        <v>0.054000000000000006</v>
      </c>
      <c r="G63" s="26" t="n">
        <v>0.008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0.042</v>
      </c>
      <c r="G64" s="26" t="n">
        <v>0.021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0.021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0.941</v>
      </c>
      <c r="F66" s="26" t="n">
        <v>0.024</v>
      </c>
      <c r="G66" s="26" t="n">
        <v>0.019</v>
      </c>
      <c r="H66" s="26" t="n">
        <v>0.016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0.941</v>
      </c>
      <c r="F67" s="26" t="n">
        <v>0.059000000000000004</v>
      </c>
      <c r="G67" s="26" t="n">
        <v>0.0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0.017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0.92</v>
      </c>
      <c r="F69" s="26" t="n">
        <v>0.048</v>
      </c>
      <c r="G69" s="26" t="n">
        <v>0.024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0.978</v>
      </c>
      <c r="F70" s="26" t="n">
        <v>0.015</v>
      </c>
      <c r="G70" s="26" t="n">
        <v>0.006999999999999999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0.044000000000000004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0.9359999999999999</v>
      </c>
      <c r="F72" s="26" t="n">
        <v>0.064</v>
      </c>
      <c r="G72" s="26" t="n">
        <v>0.0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0.917</v>
      </c>
      <c r="F73" s="26" t="n">
        <v>0.033</v>
      </c>
      <c r="G73" s="26" t="n">
        <v>0.05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0.975</v>
      </c>
      <c r="F74" s="26" t="n">
        <v>0.009000000000000001</v>
      </c>
      <c r="G74" s="26" t="n">
        <v>0.012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0.9570000000000001</v>
      </c>
      <c r="F75" s="26" t="n">
        <v>0.022000000000000002</v>
      </c>
      <c r="G75" s="26" t="n">
        <v>0.015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0.8740000000000001</v>
      </c>
      <c r="F76" s="26" t="n">
        <v>0.079</v>
      </c>
      <c r="G76" s="26" t="n">
        <v>0.035</v>
      </c>
      <c r="H76" s="26" t="n">
        <v>0.012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0.9390000000000001</v>
      </c>
      <c r="F77" s="26" t="n">
        <v>0.035</v>
      </c>
      <c r="G77" s="26" t="n">
        <v>0.019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0.955</v>
      </c>
      <c r="F78" s="26" t="n">
        <v>0.021</v>
      </c>
      <c r="G78" s="26" t="n">
        <v>0.019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</v>
      </c>
      <c r="F79" s="26" t="n">
        <v>0.039</v>
      </c>
      <c r="G79" s="26" t="n">
        <v>0.025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0.941</v>
      </c>
      <c r="F80" s="26" t="n">
        <v>0.04</v>
      </c>
      <c r="G80" s="26" t="n">
        <v>0.015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0.9420000000000001</v>
      </c>
      <c r="F81" s="26" t="n">
        <v>0.035</v>
      </c>
      <c r="G81" s="26" t="n">
        <v>0.018000000000000002</v>
      </c>
      <c r="H81" s="26" t="n">
        <v>0.006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0.872</v>
      </c>
      <c r="F82" s="26" t="n">
        <v>0.087</v>
      </c>
      <c r="G82" s="26" t="n">
        <v>0.035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0.9640000000000001</v>
      </c>
      <c r="F83" s="26" t="n">
        <v>0.032</v>
      </c>
      <c r="G83" s="26" t="n">
        <v>0.004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0.8740000000000001</v>
      </c>
      <c r="F84" s="26" t="n">
        <v>0.064</v>
      </c>
      <c r="G84" s="26" t="n">
        <v>0.05</v>
      </c>
      <c r="H84" s="26" t="n">
        <v>0.012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0.888</v>
      </c>
      <c r="F85" s="26" t="n">
        <v>0.062</v>
      </c>
      <c r="G85" s="26" t="n">
        <v>0.037000000000000005</v>
      </c>
      <c r="H85" s="26" t="n">
        <v>0.013000000000000001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0.927</v>
      </c>
      <c r="F86" s="26" t="n">
        <v>0.038</v>
      </c>
      <c r="G86" s="26" t="n">
        <v>0.026000000000000002</v>
      </c>
      <c r="H86" s="26" t="n">
        <v>0.01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0.9420000000000001</v>
      </c>
      <c r="F87" s="26" t="n">
        <v>0.045</v>
      </c>
      <c r="G87" s="26" t="n">
        <v>0.01</v>
      </c>
      <c r="H87" s="26" t="n">
        <v>0.004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0.9159999999999999</v>
      </c>
      <c r="F88" s="26" t="n">
        <v>0.057</v>
      </c>
      <c r="G88" s="26" t="n">
        <v>0.023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0.9520000000000001</v>
      </c>
      <c r="F89" s="26" t="n">
        <v>0.027000000000000003</v>
      </c>
      <c r="G89" s="26" t="n">
        <v>0.013000000000000001</v>
      </c>
      <c r="H89" s="26" t="n">
        <v>0.006999999999999999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0.956</v>
      </c>
      <c r="F90" s="26" t="n">
        <v>0.028999999999999998</v>
      </c>
      <c r="G90" s="26" t="n">
        <v>0.012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0.784</v>
      </c>
      <c r="F91" s="26" t="n">
        <v>0.081</v>
      </c>
      <c r="G91" s="26" t="n">
        <v>0.081</v>
      </c>
      <c r="H91" s="26" t="n">
        <v>0.054000000000000006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0.955</v>
      </c>
      <c r="F92" s="26" t="n">
        <v>0.031</v>
      </c>
      <c r="G92" s="26" t="n">
        <v>0.01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0.932</v>
      </c>
      <c r="F93" s="26" t="n">
        <v>0.037000000000000005</v>
      </c>
      <c r="G93" s="26" t="n">
        <v>0.022000000000000002</v>
      </c>
      <c r="H93" s="26" t="n">
        <v>0.009000000000000001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0.9229999999999999</v>
      </c>
      <c r="F94" s="26" t="n">
        <v>0.047</v>
      </c>
      <c r="G94" s="26" t="n">
        <v>0.024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0.924</v>
      </c>
      <c r="F95" s="26" t="n">
        <v>0.045</v>
      </c>
      <c r="G95" s="26" t="n">
        <v>0.024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0.929</v>
      </c>
      <c r="F96" s="26" t="n">
        <v>0.040999999999999995</v>
      </c>
      <c r="G96" s="26" t="n">
        <v>0.022000000000000002</v>
      </c>
      <c r="H96" s="26" t="n">
        <v>0.008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0.768</v>
      </c>
      <c r="F98" s="26" t="n">
        <v>0.126</v>
      </c>
      <c r="G98" s="26" t="n">
        <v>0.086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0.828</v>
      </c>
      <c r="F99" s="26" t="n">
        <v>0.077</v>
      </c>
      <c r="G99" s="26" t="n">
        <v>0.077</v>
      </c>
      <c r="H99" s="26" t="n">
        <v>0.019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0.9109999999999999</v>
      </c>
      <c r="F100" s="26" t="n">
        <v>0.048</v>
      </c>
      <c r="G100" s="26" t="n">
        <v>0.034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0.9420000000000001</v>
      </c>
      <c r="F101" s="26" t="n">
        <v>0.042</v>
      </c>
      <c r="G101" s="26" t="n">
        <v>0.011000000000000001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0.945</v>
      </c>
      <c r="F102" s="26" t="n">
        <v>0.044000000000000004</v>
      </c>
      <c r="G102" s="26" t="n">
        <v>0.009000000000000001</v>
      </c>
      <c r="H102" s="26" t="n">
        <v>0.003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0.815</v>
      </c>
      <c r="F104" s="26" t="n">
        <v>0.075</v>
      </c>
      <c r="G104" s="26" t="n">
        <v>0.071</v>
      </c>
      <c r="H104" s="26" t="n">
        <v>0.039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0.878</v>
      </c>
      <c r="F105" s="26" t="n">
        <v>0.054000000000000006</v>
      </c>
      <c r="G105" s="26" t="n">
        <v>0.053</v>
      </c>
      <c r="H105" s="26" t="n">
        <v>0.015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0.937</v>
      </c>
      <c r="F106" s="26" t="n">
        <v>0.032</v>
      </c>
      <c r="G106" s="26" t="n">
        <v>0.022000000000000002</v>
      </c>
      <c r="H106" s="26" t="n">
        <v>0.008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0.961</v>
      </c>
      <c r="F107" s="26" t="n">
        <v>0.031</v>
      </c>
      <c r="G107" s="26" t="n">
        <v>0.008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0.966</v>
      </c>
      <c r="F108" s="26" t="n">
        <v>0.022000000000000002</v>
      </c>
      <c r="G108" s="26" t="n">
        <v>0.008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434</v>
      </c>
    </row>
    <row r="15">
      <c r="B15" s="70"/>
      <c r="C15" s="76"/>
      <c r="D15" s="72"/>
      <c r="E15" t="s" s="91">
        <v>435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0.9259999999999999</v>
      </c>
      <c r="F17" s="99" t="n">
        <v>0.04</v>
      </c>
      <c r="G17" s="99" t="n">
        <v>0.026000000000000002</v>
      </c>
      <c r="H17" s="99" t="n">
        <v>0.008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0.925</v>
      </c>
      <c r="F18" s="26" t="n">
        <v>0.044000000000000004</v>
      </c>
      <c r="G18" s="26" t="n">
        <v>0.024</v>
      </c>
      <c r="H18" s="26" t="n">
        <v>0.006999999999999999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0.9259999999999999</v>
      </c>
      <c r="F19" s="26" t="n">
        <v>0.036000000000000004</v>
      </c>
      <c r="G19" s="26" t="n">
        <v>0.027999999999999997</v>
      </c>
      <c r="H19" s="26" t="n">
        <v>0.009000000000000001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0.813</v>
      </c>
      <c r="F22" s="26" t="n">
        <v>0.091</v>
      </c>
      <c r="G22" s="26" t="n">
        <v>0.081</v>
      </c>
      <c r="H22" s="26" t="n">
        <v>0.013999999999999999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0.879</v>
      </c>
      <c r="F23" s="26" t="n">
        <v>0.061</v>
      </c>
      <c r="G23" s="26" t="n">
        <v>0.048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0.9279999999999999</v>
      </c>
      <c r="F24" s="26" t="n">
        <v>0.04</v>
      </c>
      <c r="G24" s="26" t="n">
        <v>0.025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0.9520000000000001</v>
      </c>
      <c r="F25" s="26" t="n">
        <v>0.026000000000000002</v>
      </c>
      <c r="G25" s="26" t="n">
        <v>0.013999999999999999</v>
      </c>
      <c r="H25" s="26" t="n">
        <v>0.008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0.9440000000000001</v>
      </c>
      <c r="F26" s="26" t="n">
        <v>0.033</v>
      </c>
      <c r="G26" s="26" t="n">
        <v>0.017</v>
      </c>
      <c r="H26" s="26" t="n">
        <v>0.006999999999999999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0.977</v>
      </c>
      <c r="F27" s="26" t="n">
        <v>0.009000000000000001</v>
      </c>
      <c r="G27" s="26" t="n">
        <v>0.009000000000000001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0.026000000000000002</v>
      </c>
      <c r="G28" s="26" t="n">
        <v>0.02</v>
      </c>
      <c r="H28" s="26" t="n">
        <v>0.013000000000000001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0.019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0.958</v>
      </c>
      <c r="F30" s="26" t="n">
        <v>0.027999999999999997</v>
      </c>
      <c r="G30" s="26" t="n">
        <v>0.013999999999999999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0.006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0.986</v>
      </c>
      <c r="F32" s="26" t="n">
        <v>0.013999999999999999</v>
      </c>
      <c r="G32" s="26" t="n">
        <v>0.0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0.935</v>
      </c>
      <c r="F33" s="26" t="n">
        <v>0.024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0.9390000000000001</v>
      </c>
      <c r="F34" s="26" t="n">
        <v>0.037000000000000005</v>
      </c>
      <c r="G34" s="26" t="n">
        <v>0.025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0.902</v>
      </c>
      <c r="F35" s="26" t="n">
        <v>0.038</v>
      </c>
      <c r="G35" s="26" t="n">
        <v>0.049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0.935</v>
      </c>
      <c r="F36" s="26" t="n">
        <v>0.057999999999999996</v>
      </c>
      <c r="G36" s="26" t="n">
        <v>0.006999999999999999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0.919</v>
      </c>
      <c r="F37" s="26" t="n">
        <v>0.043</v>
      </c>
      <c r="G37" s="26" t="n">
        <v>0.033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0.898</v>
      </c>
      <c r="F38" s="26" t="n">
        <v>0.07</v>
      </c>
      <c r="G38" s="26" t="n">
        <v>0.021</v>
      </c>
      <c r="H38" s="26" t="n">
        <v>0.011000000000000001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0.907</v>
      </c>
      <c r="F39" s="26" t="n">
        <v>0.037000000000000005</v>
      </c>
      <c r="G39" s="26" t="n">
        <v>0.038</v>
      </c>
      <c r="H39" s="26" t="n">
        <v>0.018000000000000002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0.904</v>
      </c>
      <c r="F40" s="26" t="n">
        <v>0.045</v>
      </c>
      <c r="G40" s="26" t="n">
        <v>0.04</v>
      </c>
      <c r="H40" s="26" t="n">
        <v>0.011000000000000001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0.006999999999999999</v>
      </c>
      <c r="G41" s="26" t="n">
        <v>0.026000000000000002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0.914</v>
      </c>
      <c r="F42" s="26" t="n">
        <v>0.06</v>
      </c>
      <c r="G42" s="26" t="n">
        <v>0.02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0.9259999999999999</v>
      </c>
      <c r="F43" s="26" t="n">
        <v>0.054000000000000006</v>
      </c>
      <c r="G43" s="26" t="n">
        <v>0.013999999999999999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0.9129999999999999</v>
      </c>
      <c r="F44" s="26" t="n">
        <v>0.067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0.804</v>
      </c>
      <c r="F45" s="26" t="n">
        <v>0.165</v>
      </c>
      <c r="G45" s="26" t="n">
        <v>0.021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0.787</v>
      </c>
      <c r="F46" s="26" t="n">
        <v>0.18600000000000003</v>
      </c>
      <c r="G46" s="26" t="n">
        <v>0.011000000000000001</v>
      </c>
      <c r="H46" s="26" t="n">
        <v>0.016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0.9329999999999999</v>
      </c>
      <c r="F47" s="26" t="n">
        <v>0.033</v>
      </c>
      <c r="G47" s="26" t="n">
        <v>0.028999999999999998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</v>
      </c>
      <c r="F48" s="26" t="n">
        <v>0.046</v>
      </c>
      <c r="G48" s="26" t="n">
        <v>0.05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0.9109999999999999</v>
      </c>
      <c r="F49" s="26" t="n">
        <v>0.05</v>
      </c>
      <c r="G49" s="26" t="n">
        <v>0.028999999999999998</v>
      </c>
      <c r="H49" s="26" t="n">
        <v>0.011000000000000001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0.912</v>
      </c>
      <c r="F50" s="26" t="n">
        <v>0.040999999999999995</v>
      </c>
      <c r="G50" s="26" t="n">
        <v>0.040999999999999995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0.016</v>
      </c>
      <c r="G51" s="26" t="n">
        <v>0.055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0.9329999999999999</v>
      </c>
      <c r="F52" s="26" t="n">
        <v>0.033</v>
      </c>
      <c r="G52" s="26" t="n">
        <v>0.017</v>
      </c>
      <c r="H52" s="26" t="n">
        <v>0.017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0.93</v>
      </c>
      <c r="F53" s="26" t="n">
        <v>0.04</v>
      </c>
      <c r="G53" s="26" t="n">
        <v>0.021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0.935</v>
      </c>
      <c r="F54" s="26" t="n">
        <v>0.034</v>
      </c>
      <c r="G54" s="26" t="n">
        <v>0.022000000000000002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0.905</v>
      </c>
      <c r="F55" s="26" t="n">
        <v>0.03</v>
      </c>
      <c r="G55" s="26" t="n">
        <v>0.055</v>
      </c>
      <c r="H55" s="26" t="n">
        <v>0.01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0.9440000000000001</v>
      </c>
      <c r="F56" s="26" t="n">
        <v>0.031</v>
      </c>
      <c r="G56" s="26" t="n">
        <v>0.025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</v>
      </c>
      <c r="G57" s="26" t="n">
        <v>0.021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</v>
      </c>
      <c r="H58" s="26" t="n">
        <v>0.01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0.929</v>
      </c>
      <c r="F59" s="26" t="n">
        <v>0.047</v>
      </c>
      <c r="G59" s="26" t="n">
        <v>0.013999999999999999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</v>
      </c>
      <c r="F60" s="26" t="n">
        <v>0.05</v>
      </c>
      <c r="G60" s="26" t="n">
        <v>0.036000000000000004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0.948</v>
      </c>
      <c r="F61" s="26" t="n">
        <v>0.033</v>
      </c>
      <c r="G61" s="26" t="n">
        <v>0.013000000000000001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0.047</v>
      </c>
      <c r="G62" s="26" t="n">
        <v>0.027999999999999997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0.047</v>
      </c>
      <c r="G63" s="26" t="n">
        <v>0.023</v>
      </c>
      <c r="H63" s="26" t="n">
        <v>0.016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0.9229999999999999</v>
      </c>
      <c r="F64" s="26" t="n">
        <v>0.035</v>
      </c>
      <c r="G64" s="26" t="n">
        <v>0.042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0.021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0.912</v>
      </c>
      <c r="F66" s="26" t="n">
        <v>0.051</v>
      </c>
      <c r="G66" s="26" t="n">
        <v>0.032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0.01</v>
      </c>
      <c r="G67" s="26" t="n">
        <v>0.03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0.008</v>
      </c>
      <c r="G68" s="26" t="n">
        <v>0.025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0.032</v>
      </c>
      <c r="G69" s="26" t="n">
        <v>0.032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0.037000000000000005</v>
      </c>
      <c r="G70" s="26" t="n">
        <v>0.006999999999999999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0.018000000000000002</v>
      </c>
      <c r="G71" s="26" t="n">
        <v>0.026000000000000002</v>
      </c>
      <c r="H71" s="26" t="n">
        <v>0.026000000000000002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0.9520000000000001</v>
      </c>
      <c r="F72" s="26" t="n">
        <v>0.016</v>
      </c>
      <c r="G72" s="26" t="n">
        <v>0.024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0.017</v>
      </c>
      <c r="G73" s="26" t="n">
        <v>0.025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0.977</v>
      </c>
      <c r="F74" s="26" t="n">
        <v>0.009000000000000001</v>
      </c>
      <c r="G74" s="26" t="n">
        <v>0.009000000000000001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0.966</v>
      </c>
      <c r="F75" s="26" t="n">
        <v>0.02</v>
      </c>
      <c r="G75" s="26" t="n">
        <v>0.009000000000000001</v>
      </c>
      <c r="H75" s="26" t="n">
        <v>0.005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0.91</v>
      </c>
      <c r="F76" s="26" t="n">
        <v>0.046</v>
      </c>
      <c r="G76" s="26" t="n">
        <v>0.034</v>
      </c>
      <c r="H76" s="26" t="n">
        <v>0.011000000000000001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0.899</v>
      </c>
      <c r="F77" s="26" t="n">
        <v>0.066</v>
      </c>
      <c r="G77" s="26" t="n">
        <v>0.027000000000000003</v>
      </c>
      <c r="H77" s="26" t="n">
        <v>0.009000000000000001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0.9279999999999999</v>
      </c>
      <c r="F78" s="26" t="n">
        <v>0.034</v>
      </c>
      <c r="G78" s="26" t="n">
        <v>0.028999999999999998</v>
      </c>
      <c r="H78" s="26" t="n">
        <v>0.008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</v>
      </c>
      <c r="F79" s="26" t="n">
        <v>0.034</v>
      </c>
      <c r="G79" s="26" t="n">
        <v>0.019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0.932</v>
      </c>
      <c r="F80" s="26" t="n">
        <v>0.038</v>
      </c>
      <c r="G80" s="26" t="n">
        <v>0.025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0.938</v>
      </c>
      <c r="F81" s="26" t="n">
        <v>0.03</v>
      </c>
      <c r="G81" s="26" t="n">
        <v>0.026000000000000002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0.879</v>
      </c>
      <c r="F82" s="26" t="n">
        <v>0.063</v>
      </c>
      <c r="G82" s="26" t="n">
        <v>0.046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0.9109999999999999</v>
      </c>
      <c r="F83" s="26" t="n">
        <v>0.065</v>
      </c>
      <c r="G83" s="26" t="n">
        <v>0.012</v>
      </c>
      <c r="H83" s="26" t="n">
        <v>0.012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0.868</v>
      </c>
      <c r="F84" s="26" t="n">
        <v>0.064</v>
      </c>
      <c r="G84" s="26" t="n">
        <v>0.052000000000000005</v>
      </c>
      <c r="H84" s="26" t="n">
        <v>0.016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0.899</v>
      </c>
      <c r="F85" s="26" t="n">
        <v>0.054000000000000006</v>
      </c>
      <c r="G85" s="26" t="n">
        <v>0.038</v>
      </c>
      <c r="H85" s="26" t="n">
        <v>0.009000000000000001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0.932</v>
      </c>
      <c r="F86" s="26" t="n">
        <v>0.040999999999999995</v>
      </c>
      <c r="G86" s="26" t="n">
        <v>0.023</v>
      </c>
      <c r="H86" s="26" t="n">
        <v>0.004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0.946</v>
      </c>
      <c r="F87" s="26" t="n">
        <v>0.031</v>
      </c>
      <c r="G87" s="26" t="n">
        <v>0.015</v>
      </c>
      <c r="H87" s="26" t="n">
        <v>0.008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0.9159999999999999</v>
      </c>
      <c r="F88" s="26" t="n">
        <v>0.049</v>
      </c>
      <c r="G88" s="26" t="n">
        <v>0.023</v>
      </c>
      <c r="H88" s="26" t="n">
        <v>0.011000000000000001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0.951</v>
      </c>
      <c r="F89" s="26" t="n">
        <v>0.024</v>
      </c>
      <c r="G89" s="26" t="n">
        <v>0.016</v>
      </c>
      <c r="H89" s="26" t="n">
        <v>0.009000000000000001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0.955</v>
      </c>
      <c r="F90" s="26" t="n">
        <v>0.024</v>
      </c>
      <c r="G90" s="26" t="n">
        <v>0.016</v>
      </c>
      <c r="H90" s="26" t="n">
        <v>0.005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0.8109999999999999</v>
      </c>
      <c r="F91" s="26" t="n">
        <v>0.08800000000000001</v>
      </c>
      <c r="G91" s="26" t="n">
        <v>0.08800000000000001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0.9520000000000001</v>
      </c>
      <c r="F92" s="26" t="n">
        <v>0.028999999999999998</v>
      </c>
      <c r="G92" s="26" t="n">
        <v>0.015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0.937</v>
      </c>
      <c r="F93" s="26" t="n">
        <v>0.036000000000000004</v>
      </c>
      <c r="G93" s="26" t="n">
        <v>0.022000000000000002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0.92</v>
      </c>
      <c r="F94" s="26" t="n">
        <v>0.042</v>
      </c>
      <c r="G94" s="26" t="n">
        <v>0.027999999999999997</v>
      </c>
      <c r="H94" s="26" t="n">
        <v>0.01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0.919</v>
      </c>
      <c r="F95" s="26" t="n">
        <v>0.042</v>
      </c>
      <c r="G95" s="26" t="n">
        <v>0.03</v>
      </c>
      <c r="H95" s="26" t="n">
        <v>0.01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0.9359999999999999</v>
      </c>
      <c r="F96" s="26" t="n">
        <v>0.037000000000000005</v>
      </c>
      <c r="G96" s="26" t="n">
        <v>0.021</v>
      </c>
      <c r="H96" s="26" t="n">
        <v>0.006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0.8009999999999999</v>
      </c>
      <c r="F98" s="26" t="n">
        <v>0.11900000000000001</v>
      </c>
      <c r="G98" s="26" t="n">
        <v>0.066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0.852</v>
      </c>
      <c r="F99" s="26" t="n">
        <v>0.077</v>
      </c>
      <c r="G99" s="26" t="n">
        <v>0.069</v>
      </c>
      <c r="H99" s="26" t="n">
        <v>0.002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0.9159999999999999</v>
      </c>
      <c r="F100" s="26" t="n">
        <v>0.051</v>
      </c>
      <c r="G100" s="26" t="n">
        <v>0.023</v>
      </c>
      <c r="H100" s="26" t="n">
        <v>0.01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0.9390000000000001</v>
      </c>
      <c r="F101" s="26" t="n">
        <v>0.033</v>
      </c>
      <c r="G101" s="26" t="n">
        <v>0.02</v>
      </c>
      <c r="H101" s="26" t="n">
        <v>0.006999999999999999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0.938</v>
      </c>
      <c r="F102" s="26" t="n">
        <v>0.038</v>
      </c>
      <c r="G102" s="26" t="n">
        <v>0.017</v>
      </c>
      <c r="H102" s="26" t="n">
        <v>0.006999999999999999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0.816</v>
      </c>
      <c r="F104" s="26" t="n">
        <v>0.084</v>
      </c>
      <c r="G104" s="26" t="n">
        <v>0.086</v>
      </c>
      <c r="H104" s="26" t="n">
        <v>0.013999999999999999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0.89</v>
      </c>
      <c r="F105" s="26" t="n">
        <v>0.054000000000000006</v>
      </c>
      <c r="G105" s="26" t="n">
        <v>0.039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0.935</v>
      </c>
      <c r="F106" s="26" t="n">
        <v>0.032</v>
      </c>
      <c r="G106" s="26" t="n">
        <v>0.027000000000000003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0.965</v>
      </c>
      <c r="F107" s="26" t="n">
        <v>0.019</v>
      </c>
      <c r="G107" s="26" t="n">
        <v>0.008</v>
      </c>
      <c r="H107" s="26" t="n">
        <v>0.008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0.955</v>
      </c>
      <c r="F108" s="26" t="n">
        <v>0.023</v>
      </c>
      <c r="G108" s="26" t="n">
        <v>0.015</v>
      </c>
      <c r="H108" s="26" t="n">
        <v>0.006999999999999999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436</v>
      </c>
    </row>
    <row r="15">
      <c r="B15" s="70"/>
      <c r="C15" s="76"/>
      <c r="D15" s="72"/>
      <c r="E15" t="s" s="91">
        <v>437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0.878</v>
      </c>
      <c r="F17" s="99" t="n">
        <v>0.055</v>
      </c>
      <c r="G17" s="99" t="n">
        <v>0.05</v>
      </c>
      <c r="H17" s="99" t="n">
        <v>0.016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0.862</v>
      </c>
      <c r="F18" s="26" t="n">
        <v>0.064</v>
      </c>
      <c r="G18" s="26" t="n">
        <v>0.057</v>
      </c>
      <c r="H18" s="26" t="n">
        <v>0.017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0.895</v>
      </c>
      <c r="F19" s="26" t="n">
        <v>0.046</v>
      </c>
      <c r="G19" s="26" t="n">
        <v>0.044000000000000004</v>
      </c>
      <c r="H19" s="26" t="n">
        <v>0.015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0.065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0.794</v>
      </c>
      <c r="F22" s="26" t="n">
        <v>0.086</v>
      </c>
      <c r="G22" s="26" t="n">
        <v>0.091</v>
      </c>
      <c r="H22" s="26" t="n">
        <v>0.028999999999999998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0.853</v>
      </c>
      <c r="F23" s="26" t="n">
        <v>0.07</v>
      </c>
      <c r="G23" s="26" t="n">
        <v>0.057999999999999996</v>
      </c>
      <c r="H23" s="26" t="n">
        <v>0.019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0.905</v>
      </c>
      <c r="F24" s="26" t="n">
        <v>0.045</v>
      </c>
      <c r="G24" s="26" t="n">
        <v>0.034</v>
      </c>
      <c r="H24" s="26" t="n">
        <v>0.017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0.917</v>
      </c>
      <c r="F25" s="26" t="n">
        <v>0.040999999999999995</v>
      </c>
      <c r="G25" s="26" t="n">
        <v>0.032</v>
      </c>
      <c r="H25" s="26" t="n">
        <v>0.01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0.866</v>
      </c>
      <c r="F26" s="26" t="n">
        <v>0.057999999999999996</v>
      </c>
      <c r="G26" s="26" t="n">
        <v>0.06</v>
      </c>
      <c r="H26" s="26" t="n">
        <v>0.016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0.929</v>
      </c>
      <c r="F27" s="26" t="n">
        <v>0.039</v>
      </c>
      <c r="G27" s="26" t="n">
        <v>0.027000000000000003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0.922</v>
      </c>
      <c r="F28" s="26" t="n">
        <v>0.033</v>
      </c>
      <c r="G28" s="26" t="n">
        <v>0.033</v>
      </c>
      <c r="H28" s="26" t="n">
        <v>0.013000000000000001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0.919</v>
      </c>
      <c r="F29" s="26" t="n">
        <v>0.05</v>
      </c>
      <c r="G29" s="26" t="n">
        <v>0.019</v>
      </c>
      <c r="H29" s="26" t="n">
        <v>0.012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0.9209999999999999</v>
      </c>
      <c r="F30" s="26" t="n">
        <v>0.037000000000000005</v>
      </c>
      <c r="G30" s="26" t="n">
        <v>0.037000000000000005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0.927</v>
      </c>
      <c r="F31" s="26" t="n">
        <v>0.024</v>
      </c>
      <c r="G31" s="26" t="n">
        <v>0.03</v>
      </c>
      <c r="H31" s="26" t="n">
        <v>0.018000000000000002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0.93</v>
      </c>
      <c r="F32" s="26" t="n">
        <v>0.013999999999999999</v>
      </c>
      <c r="G32" s="26" t="n">
        <v>0.042</v>
      </c>
      <c r="H32" s="26" t="n">
        <v>0.013999999999999999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0.879</v>
      </c>
      <c r="F33" s="26" t="n">
        <v>0.04</v>
      </c>
      <c r="G33" s="26" t="n">
        <v>0.055999999999999994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0.8220000000000001</v>
      </c>
      <c r="F34" s="26" t="n">
        <v>0.086</v>
      </c>
      <c r="G34" s="26" t="n">
        <v>0.08</v>
      </c>
      <c r="H34" s="26" t="n">
        <v>0.012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0.8640000000000001</v>
      </c>
      <c r="F35" s="26" t="n">
        <v>0.038</v>
      </c>
      <c r="G35" s="26" t="n">
        <v>0.076</v>
      </c>
      <c r="H35" s="26" t="n">
        <v>0.022000000000000002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0.885</v>
      </c>
      <c r="F36" s="26" t="n">
        <v>0.043</v>
      </c>
      <c r="G36" s="26" t="n">
        <v>0.057999999999999996</v>
      </c>
      <c r="H36" s="26" t="n">
        <v>0.013999999999999999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0.853</v>
      </c>
      <c r="F37" s="26" t="n">
        <v>0.059000000000000004</v>
      </c>
      <c r="G37" s="26" t="n">
        <v>0.068</v>
      </c>
      <c r="H37" s="26" t="n">
        <v>0.021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0.8390000000000001</v>
      </c>
      <c r="F38" s="26" t="n">
        <v>0.085</v>
      </c>
      <c r="G38" s="26" t="n">
        <v>0.057</v>
      </c>
      <c r="H38" s="26" t="n">
        <v>0.019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0.816</v>
      </c>
      <c r="F39" s="26" t="n">
        <v>0.069</v>
      </c>
      <c r="G39" s="26" t="n">
        <v>0.078</v>
      </c>
      <c r="H39" s="26" t="n">
        <v>0.037000000000000005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0.7140000000000001</v>
      </c>
      <c r="F40" s="26" t="n">
        <v>0.129</v>
      </c>
      <c r="G40" s="26" t="n">
        <v>0.10400000000000001</v>
      </c>
      <c r="H40" s="26" t="n">
        <v>0.053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0.9209999999999999</v>
      </c>
      <c r="F41" s="26" t="n">
        <v>0.013000000000000001</v>
      </c>
      <c r="G41" s="26" t="n">
        <v>0.04</v>
      </c>
      <c r="H41" s="26" t="n">
        <v>0.026000000000000002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0.9209999999999999</v>
      </c>
      <c r="F42" s="26" t="n">
        <v>0.033</v>
      </c>
      <c r="G42" s="26" t="n">
        <v>0.033</v>
      </c>
      <c r="H42" s="26" t="n">
        <v>0.013000000000000001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0.912</v>
      </c>
      <c r="F43" s="26" t="n">
        <v>0.047</v>
      </c>
      <c r="G43" s="26" t="n">
        <v>0.034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0.865</v>
      </c>
      <c r="F44" s="26" t="n">
        <v>0.087</v>
      </c>
      <c r="G44" s="26" t="n">
        <v>0.048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0.763</v>
      </c>
      <c r="F45" s="26" t="n">
        <v>0.134</v>
      </c>
      <c r="G45" s="26" t="n">
        <v>0.08199999999999999</v>
      </c>
      <c r="H45" s="26" t="n">
        <v>0.021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0.902</v>
      </c>
      <c r="F46" s="26" t="n">
        <v>0.044000000000000004</v>
      </c>
      <c r="G46" s="26" t="n">
        <v>0.033</v>
      </c>
      <c r="H46" s="26" t="n">
        <v>0.022000000000000002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0.909</v>
      </c>
      <c r="F47" s="26" t="n">
        <v>0.053</v>
      </c>
      <c r="G47" s="26" t="n">
        <v>0.038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0.78</v>
      </c>
      <c r="F48" s="26" t="n">
        <v>0.124</v>
      </c>
      <c r="G48" s="26" t="n">
        <v>0.075</v>
      </c>
      <c r="H48" s="26" t="n">
        <v>0.021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0.9059999999999999</v>
      </c>
      <c r="F49" s="26" t="n">
        <v>0.055</v>
      </c>
      <c r="G49" s="26" t="n">
        <v>0.034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0.8759999999999999</v>
      </c>
      <c r="F50" s="26" t="n">
        <v>0.057</v>
      </c>
      <c r="G50" s="26" t="n">
        <v>0.040999999999999995</v>
      </c>
      <c r="H50" s="26" t="n">
        <v>0.026000000000000002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0.922</v>
      </c>
      <c r="F51" s="26" t="n">
        <v>0.039</v>
      </c>
      <c r="G51" s="26" t="n">
        <v>0.031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</v>
      </c>
      <c r="F52" s="26" t="n">
        <v>0.033</v>
      </c>
      <c r="G52" s="26" t="n">
        <v>0.063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0.924</v>
      </c>
      <c r="F53" s="26" t="n">
        <v>0.027000000000000003</v>
      </c>
      <c r="G53" s="26" t="n">
        <v>0.038</v>
      </c>
      <c r="H53" s="26" t="n">
        <v>0.011000000000000001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0.914</v>
      </c>
      <c r="F54" s="26" t="n">
        <v>0.047</v>
      </c>
      <c r="G54" s="26" t="n">
        <v>0.03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0.92</v>
      </c>
      <c r="F55" s="26" t="n">
        <v>0.015</v>
      </c>
      <c r="G55" s="26" t="n">
        <v>0.05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0.9440000000000001</v>
      </c>
      <c r="F56" s="26" t="n">
        <v>0.019</v>
      </c>
      <c r="G56" s="26" t="n">
        <v>0.037000000000000005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0.9570000000000001</v>
      </c>
      <c r="F57" s="26" t="n">
        <v>0.032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0.943</v>
      </c>
      <c r="F58" s="26" t="n">
        <v>0.01</v>
      </c>
      <c r="G58" s="26" t="n">
        <v>0.048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0.925</v>
      </c>
      <c r="F59" s="26" t="n">
        <v>0.057</v>
      </c>
      <c r="G59" s="26" t="n">
        <v>0.019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0.8690000000000001</v>
      </c>
      <c r="F60" s="26" t="n">
        <v>0.063</v>
      </c>
      <c r="G60" s="26" t="n">
        <v>0.059000000000000004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0.902</v>
      </c>
      <c r="F61" s="26" t="n">
        <v>0.052000000000000005</v>
      </c>
      <c r="G61" s="26" t="n">
        <v>0.039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0.868</v>
      </c>
      <c r="F62" s="26" t="n">
        <v>0.066</v>
      </c>
      <c r="G62" s="26" t="n">
        <v>0.057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0.907</v>
      </c>
      <c r="F63" s="26" t="n">
        <v>0.023</v>
      </c>
      <c r="G63" s="26" t="n">
        <v>0.062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0.915</v>
      </c>
      <c r="F64" s="26" t="n">
        <v>0.027999999999999997</v>
      </c>
      <c r="G64" s="26" t="n">
        <v>0.042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0.9590000000000001</v>
      </c>
      <c r="F65" s="26" t="n">
        <v>0.040999999999999995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0.887</v>
      </c>
      <c r="F66" s="26" t="n">
        <v>0.064</v>
      </c>
      <c r="G66" s="26" t="n">
        <v>0.043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0.9009999999999999</v>
      </c>
      <c r="F67" s="26" t="n">
        <v>0.03</v>
      </c>
      <c r="G67" s="26" t="n">
        <v>0.05</v>
      </c>
      <c r="H67" s="26" t="n">
        <v>0.02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0.9420000000000001</v>
      </c>
      <c r="F68" s="26" t="n">
        <v>0.033</v>
      </c>
      <c r="G68" s="26" t="n">
        <v>0.025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0.8959999999999999</v>
      </c>
      <c r="F69" s="26" t="n">
        <v>0.04</v>
      </c>
      <c r="G69" s="26" t="n">
        <v>0.055999999999999994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0.919</v>
      </c>
      <c r="F70" s="26" t="n">
        <v>0.028999999999999998</v>
      </c>
      <c r="G70" s="26" t="n">
        <v>0.044000000000000004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0.8859999999999999</v>
      </c>
      <c r="F71" s="26" t="n">
        <v>0.07</v>
      </c>
      <c r="G71" s="26" t="n">
        <v>0.035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0.8959999999999999</v>
      </c>
      <c r="F72" s="26" t="n">
        <v>0.04</v>
      </c>
      <c r="G72" s="26" t="n">
        <v>0.048</v>
      </c>
      <c r="H72" s="26" t="n">
        <v>0.016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0.909</v>
      </c>
      <c r="F73" s="26" t="n">
        <v>0.040999999999999995</v>
      </c>
      <c r="G73" s="26" t="n">
        <v>0.033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0.929</v>
      </c>
      <c r="F74" s="26" t="n">
        <v>0.039</v>
      </c>
      <c r="G74" s="26" t="n">
        <v>0.027000000000000003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0.9179999999999999</v>
      </c>
      <c r="F75" s="26" t="n">
        <v>0.033</v>
      </c>
      <c r="G75" s="26" t="n">
        <v>0.035</v>
      </c>
      <c r="H75" s="26" t="n">
        <v>0.013999999999999999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0.8109999999999999</v>
      </c>
      <c r="F76" s="26" t="n">
        <v>0.08</v>
      </c>
      <c r="G76" s="26" t="n">
        <v>0.078</v>
      </c>
      <c r="H76" s="26" t="n">
        <v>0.031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0.882</v>
      </c>
      <c r="F77" s="26" t="n">
        <v>0.063</v>
      </c>
      <c r="G77" s="26" t="n">
        <v>0.043</v>
      </c>
      <c r="H77" s="26" t="n">
        <v>0.011000000000000001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0.915</v>
      </c>
      <c r="F78" s="26" t="n">
        <v>0.034</v>
      </c>
      <c r="G78" s="26" t="n">
        <v>0.04</v>
      </c>
      <c r="H78" s="26" t="n">
        <v>0.01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0.9109999999999999</v>
      </c>
      <c r="F79" s="26" t="n">
        <v>0.048</v>
      </c>
      <c r="G79" s="26" t="n">
        <v>0.037000000000000005</v>
      </c>
      <c r="H79" s="26" t="n">
        <v>0.004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0.9109999999999999</v>
      </c>
      <c r="F80" s="26" t="n">
        <v>0.038</v>
      </c>
      <c r="G80" s="26" t="n">
        <v>0.042</v>
      </c>
      <c r="H80" s="26" t="n">
        <v>0.008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0.9009999999999999</v>
      </c>
      <c r="F81" s="26" t="n">
        <v>0.048</v>
      </c>
      <c r="G81" s="26" t="n">
        <v>0.042</v>
      </c>
      <c r="H81" s="26" t="n">
        <v>0.009000000000000001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0.8240000000000001</v>
      </c>
      <c r="F82" s="26" t="n">
        <v>0.08199999999999999</v>
      </c>
      <c r="G82" s="26" t="n">
        <v>0.076</v>
      </c>
      <c r="H82" s="26" t="n">
        <v>0.017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0.883</v>
      </c>
      <c r="F83" s="26" t="n">
        <v>0.073</v>
      </c>
      <c r="G83" s="26" t="n">
        <v>0.044000000000000004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0.833</v>
      </c>
      <c r="F84" s="26" t="n">
        <v>0.067</v>
      </c>
      <c r="G84" s="26" t="n">
        <v>0.073</v>
      </c>
      <c r="H84" s="26" t="n">
        <v>0.026000000000000002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0.8420000000000001</v>
      </c>
      <c r="F85" s="26" t="n">
        <v>0.077</v>
      </c>
      <c r="G85" s="26" t="n">
        <v>0.062</v>
      </c>
      <c r="H85" s="26" t="n">
        <v>0.018000000000000002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0.902</v>
      </c>
      <c r="F86" s="26" t="n">
        <v>0.044000000000000004</v>
      </c>
      <c r="G86" s="26" t="n">
        <v>0.04</v>
      </c>
      <c r="H86" s="26" t="n">
        <v>0.013999999999999999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0.905</v>
      </c>
      <c r="F87" s="26" t="n">
        <v>0.035</v>
      </c>
      <c r="G87" s="26" t="n">
        <v>0.05</v>
      </c>
      <c r="H87" s="26" t="n">
        <v>0.01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0.8370000000000001</v>
      </c>
      <c r="F88" s="26" t="n">
        <v>0.084</v>
      </c>
      <c r="G88" s="26" t="n">
        <v>0.042</v>
      </c>
      <c r="H88" s="26" t="n">
        <v>0.038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</v>
      </c>
      <c r="F89" s="26" t="n">
        <v>0.047</v>
      </c>
      <c r="G89" s="26" t="n">
        <v>0.04</v>
      </c>
      <c r="H89" s="26" t="n">
        <v>0.013999999999999999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0.9229999999999999</v>
      </c>
      <c r="F90" s="26" t="n">
        <v>0.035</v>
      </c>
      <c r="G90" s="26" t="n">
        <v>0.031</v>
      </c>
      <c r="H90" s="26" t="n">
        <v>0.01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0.068</v>
      </c>
      <c r="G91" s="26" t="n">
        <v>0.115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0.878</v>
      </c>
      <c r="F92" s="26" t="n">
        <v>0.057999999999999996</v>
      </c>
      <c r="G92" s="26" t="n">
        <v>0.049</v>
      </c>
      <c r="H92" s="26" t="n">
        <v>0.015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0.904</v>
      </c>
      <c r="F93" s="26" t="n">
        <v>0.051</v>
      </c>
      <c r="G93" s="26" t="n">
        <v>0.031</v>
      </c>
      <c r="H93" s="26" t="n">
        <v>0.013999999999999999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0.8640000000000001</v>
      </c>
      <c r="F94" s="26" t="n">
        <v>0.057999999999999996</v>
      </c>
      <c r="G94" s="26" t="n">
        <v>0.061</v>
      </c>
      <c r="H94" s="26" t="n">
        <v>0.017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0.866</v>
      </c>
      <c r="F95" s="26" t="n">
        <v>0.057</v>
      </c>
      <c r="G95" s="26" t="n">
        <v>0.06</v>
      </c>
      <c r="H95" s="26" t="n">
        <v>0.017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0.895</v>
      </c>
      <c r="F96" s="26" t="n">
        <v>0.053</v>
      </c>
      <c r="G96" s="26" t="n">
        <v>0.037000000000000005</v>
      </c>
      <c r="H96" s="26" t="n">
        <v>0.015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0.7809999999999999</v>
      </c>
      <c r="F98" s="26" t="n">
        <v>0.099</v>
      </c>
      <c r="G98" s="26" t="n">
        <v>0.099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0.83</v>
      </c>
      <c r="F99" s="26" t="n">
        <v>0.086</v>
      </c>
      <c r="G99" s="26" t="n">
        <v>0.06</v>
      </c>
      <c r="H99" s="26" t="n">
        <v>0.024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0.892</v>
      </c>
      <c r="F100" s="26" t="n">
        <v>0.05</v>
      </c>
      <c r="G100" s="26" t="n">
        <v>0.040999999999999995</v>
      </c>
      <c r="H100" s="26" t="n">
        <v>0.017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0.895</v>
      </c>
      <c r="F101" s="26" t="n">
        <v>0.053</v>
      </c>
      <c r="G101" s="26" t="n">
        <v>0.038</v>
      </c>
      <c r="H101" s="26" t="n">
        <v>0.015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0.847</v>
      </c>
      <c r="F102" s="26" t="n">
        <v>0.069</v>
      </c>
      <c r="G102" s="26" t="n">
        <v>0.068</v>
      </c>
      <c r="H102" s="26" t="n">
        <v>0.017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0.07400000000000001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0.797</v>
      </c>
      <c r="F104" s="26" t="n">
        <v>0.08199999999999999</v>
      </c>
      <c r="G104" s="26" t="n">
        <v>0.08900000000000001</v>
      </c>
      <c r="H104" s="26" t="n">
        <v>0.032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0.863</v>
      </c>
      <c r="F105" s="26" t="n">
        <v>0.063</v>
      </c>
      <c r="G105" s="26" t="n">
        <v>0.057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0.914</v>
      </c>
      <c r="F106" s="26" t="n">
        <v>0.040999999999999995</v>
      </c>
      <c r="G106" s="26" t="n">
        <v>0.028999999999999998</v>
      </c>
      <c r="H106" s="26" t="n">
        <v>0.016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0.94</v>
      </c>
      <c r="F107" s="26" t="n">
        <v>0.027999999999999997</v>
      </c>
      <c r="G107" s="26" t="n">
        <v>0.026000000000000002</v>
      </c>
      <c r="H107" s="26" t="n">
        <v>0.005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0.904</v>
      </c>
      <c r="F108" s="26" t="n">
        <v>0.038</v>
      </c>
      <c r="G108" s="26" t="n">
        <v>0.044000000000000004</v>
      </c>
      <c r="H108" s="26" t="n">
        <v>0.015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438</v>
      </c>
    </row>
    <row r="15">
      <c r="B15" s="70"/>
      <c r="C15" s="76"/>
      <c r="D15" s="72"/>
      <c r="E15" t="s" s="91">
        <v>439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0.892</v>
      </c>
      <c r="F17" s="99" t="n">
        <v>0.047</v>
      </c>
      <c r="G17" s="99" t="n">
        <v>0.044000000000000004</v>
      </c>
      <c r="H17" s="99" t="n">
        <v>0.018000000000000002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0.88</v>
      </c>
      <c r="F18" s="26" t="n">
        <v>0.051</v>
      </c>
      <c r="G18" s="26" t="n">
        <v>0.049</v>
      </c>
      <c r="H18" s="26" t="n">
        <v>0.02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0.904</v>
      </c>
      <c r="F19" s="26" t="n">
        <v>0.042</v>
      </c>
      <c r="G19" s="26" t="n">
        <v>0.039</v>
      </c>
      <c r="H19" s="26" t="n">
        <v>0.015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0.8390000000000001</v>
      </c>
      <c r="F21" s="26" t="n">
        <v>0.129</v>
      </c>
      <c r="G21" s="26" t="n">
        <v>0.0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0.794</v>
      </c>
      <c r="F22" s="26" t="n">
        <v>0.094</v>
      </c>
      <c r="G22" s="26" t="n">
        <v>0.091</v>
      </c>
      <c r="H22" s="26" t="n">
        <v>0.021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0.867</v>
      </c>
      <c r="F23" s="26" t="n">
        <v>0.068</v>
      </c>
      <c r="G23" s="26" t="n">
        <v>0.048</v>
      </c>
      <c r="H23" s="26" t="n">
        <v>0.017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0.909</v>
      </c>
      <c r="F24" s="26" t="n">
        <v>0.042</v>
      </c>
      <c r="G24" s="26" t="n">
        <v>0.035</v>
      </c>
      <c r="H24" s="26" t="n">
        <v>0.013999999999999999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0.925</v>
      </c>
      <c r="F25" s="26" t="n">
        <v>0.037000000000000005</v>
      </c>
      <c r="G25" s="26" t="n">
        <v>0.024</v>
      </c>
      <c r="H25" s="26" t="n">
        <v>0.013000000000000001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0.889</v>
      </c>
      <c r="F26" s="26" t="n">
        <v>0.04</v>
      </c>
      <c r="G26" s="26" t="n">
        <v>0.05</v>
      </c>
      <c r="H26" s="26" t="n">
        <v>0.021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0.948</v>
      </c>
      <c r="F27" s="26" t="n">
        <v>0.025</v>
      </c>
      <c r="G27" s="26" t="n">
        <v>0.025</v>
      </c>
      <c r="H27" s="26" t="n">
        <v>0.002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0.902</v>
      </c>
      <c r="F28" s="26" t="n">
        <v>0.033</v>
      </c>
      <c r="G28" s="26" t="n">
        <v>0.059000000000000004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0.9570000000000001</v>
      </c>
      <c r="F29" s="26" t="n">
        <v>0.025</v>
      </c>
      <c r="G29" s="26" t="n">
        <v>0.006</v>
      </c>
      <c r="H29" s="26" t="n">
        <v>0.012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0.925</v>
      </c>
      <c r="F30" s="26" t="n">
        <v>0.047</v>
      </c>
      <c r="G30" s="26" t="n">
        <v>0.027999999999999997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0.9640000000000001</v>
      </c>
      <c r="F31" s="26" t="n">
        <v>0.018000000000000002</v>
      </c>
      <c r="G31" s="26" t="n">
        <v>0.018000000000000002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0.9229999999999999</v>
      </c>
      <c r="F32" s="26" t="n">
        <v>0.013999999999999999</v>
      </c>
      <c r="G32" s="26" t="n">
        <v>0.035</v>
      </c>
      <c r="H32" s="26" t="n">
        <v>0.027999999999999997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0.919</v>
      </c>
      <c r="F33" s="26" t="n">
        <v>0.032</v>
      </c>
      <c r="G33" s="26" t="n">
        <v>0.04</v>
      </c>
      <c r="H33" s="26" t="n">
        <v>0.008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0.902</v>
      </c>
      <c r="F34" s="26" t="n">
        <v>0.031</v>
      </c>
      <c r="G34" s="26" t="n">
        <v>0.049</v>
      </c>
      <c r="H34" s="26" t="n">
        <v>0.018000000000000002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0.8590000000000001</v>
      </c>
      <c r="F35" s="26" t="n">
        <v>0.054000000000000006</v>
      </c>
      <c r="G35" s="26" t="n">
        <v>0.071</v>
      </c>
      <c r="H35" s="26" t="n">
        <v>0.016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0.899</v>
      </c>
      <c r="F36" s="26" t="n">
        <v>0.028999999999999998</v>
      </c>
      <c r="G36" s="26" t="n">
        <v>0.05</v>
      </c>
      <c r="H36" s="26" t="n">
        <v>0.022000000000000002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0.86</v>
      </c>
      <c r="F37" s="26" t="n">
        <v>0.054000000000000006</v>
      </c>
      <c r="G37" s="26" t="n">
        <v>0.057</v>
      </c>
      <c r="H37" s="26" t="n">
        <v>0.028999999999999998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0.86</v>
      </c>
      <c r="F38" s="26" t="n">
        <v>0.066</v>
      </c>
      <c r="G38" s="26" t="n">
        <v>0.055</v>
      </c>
      <c r="H38" s="26" t="n">
        <v>0.019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0.8340000000000001</v>
      </c>
      <c r="F39" s="26" t="n">
        <v>0.055</v>
      </c>
      <c r="G39" s="26" t="n">
        <v>0.07200000000000001</v>
      </c>
      <c r="H39" s="26" t="n">
        <v>0.039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0.7929999999999999</v>
      </c>
      <c r="F40" s="26" t="n">
        <v>0.081</v>
      </c>
      <c r="G40" s="26" t="n">
        <v>0.075</v>
      </c>
      <c r="H40" s="26" t="n">
        <v>0.051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0.026000000000000002</v>
      </c>
      <c r="G41" s="26" t="n">
        <v>0.033</v>
      </c>
      <c r="H41" s="26" t="n">
        <v>0.006999999999999999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0.013000000000000001</v>
      </c>
      <c r="G42" s="26" t="n">
        <v>0.013000000000000001</v>
      </c>
      <c r="H42" s="26" t="n">
        <v>0.013000000000000001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0.9390000000000001</v>
      </c>
      <c r="F43" s="26" t="n">
        <v>0.040999999999999995</v>
      </c>
      <c r="G43" s="26" t="n">
        <v>0.013999999999999999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0.9129999999999999</v>
      </c>
      <c r="F44" s="26" t="n">
        <v>0.048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0.742</v>
      </c>
      <c r="F45" s="26" t="n">
        <v>0.14400000000000002</v>
      </c>
      <c r="G45" s="26" t="n">
        <v>0.07200000000000001</v>
      </c>
      <c r="H45" s="26" t="n">
        <v>0.040999999999999995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0.929</v>
      </c>
      <c r="F46" s="26" t="n">
        <v>0.022000000000000002</v>
      </c>
      <c r="G46" s="26" t="n">
        <v>0.038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0.938</v>
      </c>
      <c r="F47" s="26" t="n">
        <v>0.028999999999999998</v>
      </c>
      <c r="G47" s="26" t="n">
        <v>0.028999999999999998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0.631</v>
      </c>
      <c r="F48" s="26" t="n">
        <v>0.174</v>
      </c>
      <c r="G48" s="26" t="n">
        <v>0.129</v>
      </c>
      <c r="H48" s="26" t="n">
        <v>0.066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0.909</v>
      </c>
      <c r="F49" s="26" t="n">
        <v>0.037000000000000005</v>
      </c>
      <c r="G49" s="26" t="n">
        <v>0.048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0.866</v>
      </c>
      <c r="F50" s="26" t="n">
        <v>0.067</v>
      </c>
      <c r="G50" s="26" t="n">
        <v>0.052000000000000005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0.8909999999999999</v>
      </c>
      <c r="F51" s="26" t="n">
        <v>0.07</v>
      </c>
      <c r="G51" s="26" t="n">
        <v>0.031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0.8909999999999999</v>
      </c>
      <c r="F52" s="26" t="n">
        <v>0.054000000000000006</v>
      </c>
      <c r="G52" s="26" t="n">
        <v>0.038</v>
      </c>
      <c r="H52" s="26" t="n">
        <v>0.017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0.9259999999999999</v>
      </c>
      <c r="F53" s="26" t="n">
        <v>0.025</v>
      </c>
      <c r="G53" s="26" t="n">
        <v>0.04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0.927</v>
      </c>
      <c r="F54" s="26" t="n">
        <v>0.022000000000000002</v>
      </c>
      <c r="G54" s="26" t="n">
        <v>0.039</v>
      </c>
      <c r="H54" s="26" t="n">
        <v>0.013000000000000001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0.8959999999999999</v>
      </c>
      <c r="F55" s="26" t="n">
        <v>0.04</v>
      </c>
      <c r="G55" s="26" t="n">
        <v>0.04</v>
      </c>
      <c r="H55" s="26" t="n">
        <v>0.025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0.9570000000000001</v>
      </c>
      <c r="F56" s="26" t="n">
        <v>0.031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0.021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0.99</v>
      </c>
      <c r="F58" s="26" t="n">
        <v>0.01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0.92</v>
      </c>
      <c r="F59" s="26" t="n">
        <v>0.052000000000000005</v>
      </c>
      <c r="G59" s="26" t="n">
        <v>0.027999999999999997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0.8690000000000001</v>
      </c>
      <c r="F60" s="26" t="n">
        <v>0.09</v>
      </c>
      <c r="G60" s="26" t="n">
        <v>0.036000000000000004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0.915</v>
      </c>
      <c r="F61" s="26" t="n">
        <v>0.039</v>
      </c>
      <c r="G61" s="26" t="n">
        <v>0.033</v>
      </c>
      <c r="H61" s="26" t="n">
        <v>0.013000000000000001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0.9059999999999999</v>
      </c>
      <c r="F62" s="26" t="n">
        <v>0.057</v>
      </c>
      <c r="G62" s="26" t="n">
        <v>0.027999999999999997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0.899</v>
      </c>
      <c r="F63" s="26" t="n">
        <v>0.054000000000000006</v>
      </c>
      <c r="G63" s="26" t="n">
        <v>0.031</v>
      </c>
      <c r="H63" s="26" t="n">
        <v>0.016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0.9229999999999999</v>
      </c>
      <c r="F64" s="26" t="n">
        <v>0.042</v>
      </c>
      <c r="G64" s="26" t="n">
        <v>0.035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0.031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0.9009999999999999</v>
      </c>
      <c r="F66" s="26" t="n">
        <v>0.048</v>
      </c>
      <c r="G66" s="26" t="n">
        <v>0.043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0.9309999999999999</v>
      </c>
      <c r="F67" s="26" t="n">
        <v>0.04</v>
      </c>
      <c r="G67" s="26" t="n">
        <v>0.02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0.9420000000000001</v>
      </c>
      <c r="F68" s="26" t="n">
        <v>0.017</v>
      </c>
      <c r="G68" s="26" t="n">
        <v>0.025</v>
      </c>
      <c r="H68" s="26" t="n">
        <v>0.017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0.912</v>
      </c>
      <c r="F69" s="26" t="n">
        <v>0.048</v>
      </c>
      <c r="G69" s="26" t="n">
        <v>0.024</v>
      </c>
      <c r="H69" s="26" t="n">
        <v>0.016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0.941</v>
      </c>
      <c r="F70" s="26" t="n">
        <v>0.028999999999999998</v>
      </c>
      <c r="G70" s="26" t="n">
        <v>0.015</v>
      </c>
      <c r="H70" s="26" t="n">
        <v>0.015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0.044000000000000004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0.92</v>
      </c>
      <c r="F72" s="26" t="n">
        <v>0.048</v>
      </c>
      <c r="G72" s="26" t="n">
        <v>0.016</v>
      </c>
      <c r="H72" s="26" t="n">
        <v>0.016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0.9259999999999999</v>
      </c>
      <c r="F73" s="26" t="n">
        <v>0.017</v>
      </c>
      <c r="G73" s="26" t="n">
        <v>0.033</v>
      </c>
      <c r="H73" s="26" t="n">
        <v>0.025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0.948</v>
      </c>
      <c r="F74" s="26" t="n">
        <v>0.025</v>
      </c>
      <c r="G74" s="26" t="n">
        <v>0.025</v>
      </c>
      <c r="H74" s="26" t="n">
        <v>0.002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0.932</v>
      </c>
      <c r="F75" s="26" t="n">
        <v>0.028999999999999998</v>
      </c>
      <c r="G75" s="26" t="n">
        <v>0.03</v>
      </c>
      <c r="H75" s="26" t="n">
        <v>0.008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0.8420000000000001</v>
      </c>
      <c r="F76" s="26" t="n">
        <v>0.059000000000000004</v>
      </c>
      <c r="G76" s="26" t="n">
        <v>0.065</v>
      </c>
      <c r="H76" s="26" t="n">
        <v>0.034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0.878</v>
      </c>
      <c r="F77" s="26" t="n">
        <v>0.055999999999999994</v>
      </c>
      <c r="G77" s="26" t="n">
        <v>0.049</v>
      </c>
      <c r="H77" s="26" t="n">
        <v>0.016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0.9129999999999999</v>
      </c>
      <c r="F78" s="26" t="n">
        <v>0.037000000000000005</v>
      </c>
      <c r="G78" s="26" t="n">
        <v>0.038</v>
      </c>
      <c r="H78" s="26" t="n">
        <v>0.013000000000000001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0.92</v>
      </c>
      <c r="F79" s="26" t="n">
        <v>0.051</v>
      </c>
      <c r="G79" s="26" t="n">
        <v>0.025</v>
      </c>
      <c r="H79" s="26" t="n">
        <v>0.004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0.922</v>
      </c>
      <c r="F80" s="26" t="n">
        <v>0.046</v>
      </c>
      <c r="G80" s="26" t="n">
        <v>0.025</v>
      </c>
      <c r="H80" s="26" t="n">
        <v>0.006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0.92</v>
      </c>
      <c r="F81" s="26" t="n">
        <v>0.039</v>
      </c>
      <c r="G81" s="26" t="n">
        <v>0.027999999999999997</v>
      </c>
      <c r="H81" s="26" t="n">
        <v>0.013000000000000001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0.85</v>
      </c>
      <c r="F82" s="26" t="n">
        <v>0.07400000000000001</v>
      </c>
      <c r="G82" s="26" t="n">
        <v>0.063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0.879</v>
      </c>
      <c r="F83" s="26" t="n">
        <v>0.073</v>
      </c>
      <c r="G83" s="26" t="n">
        <v>0.04</v>
      </c>
      <c r="H83" s="26" t="n">
        <v>0.008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0.8440000000000001</v>
      </c>
      <c r="F84" s="26" t="n">
        <v>0.059000000000000004</v>
      </c>
      <c r="G84" s="26" t="n">
        <v>0.067</v>
      </c>
      <c r="H84" s="26" t="n">
        <v>0.031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0.8590000000000001</v>
      </c>
      <c r="F85" s="26" t="n">
        <v>0.07400000000000001</v>
      </c>
      <c r="G85" s="26" t="n">
        <v>0.053</v>
      </c>
      <c r="H85" s="26" t="n">
        <v>0.015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0.9129999999999999</v>
      </c>
      <c r="F86" s="26" t="n">
        <v>0.040999999999999995</v>
      </c>
      <c r="G86" s="26" t="n">
        <v>0.032</v>
      </c>
      <c r="H86" s="26" t="n">
        <v>0.013999999999999999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0.8959999999999999</v>
      </c>
      <c r="F87" s="26" t="n">
        <v>0.039</v>
      </c>
      <c r="G87" s="26" t="n">
        <v>0.038</v>
      </c>
      <c r="H87" s="26" t="n">
        <v>0.027999999999999997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0.852</v>
      </c>
      <c r="F88" s="26" t="n">
        <v>0.049</v>
      </c>
      <c r="G88" s="26" t="n">
        <v>0.065</v>
      </c>
      <c r="H88" s="26" t="n">
        <v>0.034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0.92</v>
      </c>
      <c r="F89" s="26" t="n">
        <v>0.028999999999999998</v>
      </c>
      <c r="G89" s="26" t="n">
        <v>0.036000000000000004</v>
      </c>
      <c r="H89" s="26" t="n">
        <v>0.015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0.9309999999999999</v>
      </c>
      <c r="F90" s="26" t="n">
        <v>0.034</v>
      </c>
      <c r="G90" s="26" t="n">
        <v>0.026000000000000002</v>
      </c>
      <c r="H90" s="26" t="n">
        <v>0.008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0.757</v>
      </c>
      <c r="F91" s="26" t="n">
        <v>0.122</v>
      </c>
      <c r="G91" s="26" t="n">
        <v>0.10099999999999999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0.902</v>
      </c>
      <c r="F92" s="26" t="n">
        <v>0.039</v>
      </c>
      <c r="G92" s="26" t="n">
        <v>0.042</v>
      </c>
      <c r="H92" s="26" t="n">
        <v>0.017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0.914</v>
      </c>
      <c r="F93" s="26" t="n">
        <v>0.045</v>
      </c>
      <c r="G93" s="26" t="n">
        <v>0.028999999999999998</v>
      </c>
      <c r="H93" s="26" t="n">
        <v>0.012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0.88</v>
      </c>
      <c r="F94" s="26" t="n">
        <v>0.048</v>
      </c>
      <c r="G94" s="26" t="n">
        <v>0.052000000000000005</v>
      </c>
      <c r="H94" s="26" t="n">
        <v>0.021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0.8809999999999999</v>
      </c>
      <c r="F95" s="26" t="n">
        <v>0.047</v>
      </c>
      <c r="G95" s="26" t="n">
        <v>0.052000000000000005</v>
      </c>
      <c r="H95" s="26" t="n">
        <v>0.02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0.907</v>
      </c>
      <c r="F96" s="26" t="n">
        <v>0.047</v>
      </c>
      <c r="G96" s="26" t="n">
        <v>0.032</v>
      </c>
      <c r="H96" s="26" t="n">
        <v>0.013999999999999999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0.768</v>
      </c>
      <c r="F98" s="26" t="n">
        <v>0.126</v>
      </c>
      <c r="G98" s="26" t="n">
        <v>0.086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0.8370000000000001</v>
      </c>
      <c r="F99" s="26" t="n">
        <v>0.08900000000000001</v>
      </c>
      <c r="G99" s="26" t="n">
        <v>0.062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0.899</v>
      </c>
      <c r="F100" s="26" t="n">
        <v>0.055</v>
      </c>
      <c r="G100" s="26" t="n">
        <v>0.037000000000000005</v>
      </c>
      <c r="H100" s="26" t="n">
        <v>0.009000000000000001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0.9079999999999999</v>
      </c>
      <c r="F101" s="26" t="n">
        <v>0.044000000000000004</v>
      </c>
      <c r="G101" s="26" t="n">
        <v>0.032</v>
      </c>
      <c r="H101" s="26" t="n">
        <v>0.016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0.8740000000000001</v>
      </c>
      <c r="F102" s="26" t="n">
        <v>0.045</v>
      </c>
      <c r="G102" s="26" t="n">
        <v>0.055999999999999994</v>
      </c>
      <c r="H102" s="26" t="n">
        <v>0.025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0.815</v>
      </c>
      <c r="F103" s="26" t="n">
        <v>0.14800000000000002</v>
      </c>
      <c r="G103" s="26" t="n">
        <v>0.0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</v>
      </c>
      <c r="F104" s="26" t="n">
        <v>0.086</v>
      </c>
      <c r="G104" s="26" t="n">
        <v>0.09300000000000001</v>
      </c>
      <c r="H104" s="26" t="n">
        <v>0.021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0.879</v>
      </c>
      <c r="F105" s="26" t="n">
        <v>0.059000000000000004</v>
      </c>
      <c r="G105" s="26" t="n">
        <v>0.042</v>
      </c>
      <c r="H105" s="26" t="n">
        <v>0.019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0.915</v>
      </c>
      <c r="F106" s="26" t="n">
        <v>0.033</v>
      </c>
      <c r="G106" s="26" t="n">
        <v>0.034</v>
      </c>
      <c r="H106" s="26" t="n">
        <v>0.017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0.943</v>
      </c>
      <c r="F107" s="26" t="n">
        <v>0.03</v>
      </c>
      <c r="G107" s="26" t="n">
        <v>0.017</v>
      </c>
      <c r="H107" s="26" t="n">
        <v>0.01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0.919</v>
      </c>
      <c r="F108" s="26" t="n">
        <v>0.03</v>
      </c>
      <c r="G108" s="26" t="n">
        <v>0.039</v>
      </c>
      <c r="H108" s="26" t="n">
        <v>0.013000000000000001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440</v>
      </c>
    </row>
    <row r="15">
      <c r="B15" s="70"/>
      <c r="C15" s="76"/>
      <c r="D15" s="72"/>
      <c r="E15" t="s" s="91">
        <v>441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0.9390000000000001</v>
      </c>
      <c r="F17" s="99" t="n">
        <v>0.026000000000000002</v>
      </c>
      <c r="G17" s="99" t="n">
        <v>0.027999999999999997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0.945</v>
      </c>
      <c r="F18" s="26" t="n">
        <v>0.024</v>
      </c>
      <c r="G18" s="26" t="n">
        <v>0.024</v>
      </c>
      <c r="H18" s="26" t="n">
        <v>0.006999999999999999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0.9329999999999999</v>
      </c>
      <c r="F19" s="26" t="n">
        <v>0.027000000000000003</v>
      </c>
      <c r="G19" s="26" t="n">
        <v>0.032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0.065</v>
      </c>
      <c r="G21" s="26" t="n">
        <v>0.032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0.8170000000000001</v>
      </c>
      <c r="F22" s="26" t="n">
        <v>0.08800000000000001</v>
      </c>
      <c r="G22" s="26" t="n">
        <v>0.081</v>
      </c>
      <c r="H22" s="26" t="n">
        <v>0.013000000000000001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0.8740000000000001</v>
      </c>
      <c r="F23" s="26" t="n">
        <v>0.055</v>
      </c>
      <c r="G23" s="26" t="n">
        <v>0.059000000000000004</v>
      </c>
      <c r="H23" s="26" t="n">
        <v>0.013000000000000001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0.938</v>
      </c>
      <c r="F24" s="26" t="n">
        <v>0.02</v>
      </c>
      <c r="G24" s="26" t="n">
        <v>0.032</v>
      </c>
      <c r="H24" s="26" t="n">
        <v>0.009000000000000001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0.9670000000000001</v>
      </c>
      <c r="F25" s="26" t="n">
        <v>0.015</v>
      </c>
      <c r="G25" s="26" t="n">
        <v>0.015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0.9640000000000001</v>
      </c>
      <c r="F26" s="26" t="n">
        <v>0.013000000000000001</v>
      </c>
      <c r="G26" s="26" t="n">
        <v>0.016</v>
      </c>
      <c r="H26" s="26" t="n">
        <v>0.006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</v>
      </c>
      <c r="F27" s="26" t="n">
        <v>0.013999999999999999</v>
      </c>
      <c r="G27" s="26" t="n">
        <v>0.016</v>
      </c>
      <c r="H27" s="26" t="n">
        <v>0.0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0.948</v>
      </c>
      <c r="F28" s="26" t="n">
        <v>0.026000000000000002</v>
      </c>
      <c r="G28" s="26" t="n">
        <v>0.026000000000000002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0.012</v>
      </c>
      <c r="G29" s="26" t="n">
        <v>0.0</v>
      </c>
      <c r="H29" s="26" t="n">
        <v>0.012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0.981</v>
      </c>
      <c r="F30" s="26" t="n">
        <v>0.005</v>
      </c>
      <c r="G30" s="26" t="n">
        <v>0.009000000000000001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0.006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0.965</v>
      </c>
      <c r="F32" s="26" t="n">
        <v>0.006999999999999999</v>
      </c>
      <c r="G32" s="26" t="n">
        <v>0.013999999999999999</v>
      </c>
      <c r="H32" s="26" t="n">
        <v>0.013999999999999999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0.935</v>
      </c>
      <c r="F33" s="26" t="n">
        <v>0.008</v>
      </c>
      <c r="G33" s="26" t="n">
        <v>0.032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0.92</v>
      </c>
      <c r="F34" s="26" t="n">
        <v>0.031</v>
      </c>
      <c r="G34" s="26" t="n">
        <v>0.037000000000000005</v>
      </c>
      <c r="H34" s="26" t="n">
        <v>0.012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0.9079999999999999</v>
      </c>
      <c r="F35" s="26" t="n">
        <v>0.054000000000000006</v>
      </c>
      <c r="G35" s="26" t="n">
        <v>0.027000000000000003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0.935</v>
      </c>
      <c r="F36" s="26" t="n">
        <v>0.036000000000000004</v>
      </c>
      <c r="G36" s="26" t="n">
        <v>0.028999999999999998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0.9059999999999999</v>
      </c>
      <c r="F37" s="26" t="n">
        <v>0.026000000000000002</v>
      </c>
      <c r="G37" s="26" t="n">
        <v>0.057</v>
      </c>
      <c r="H37" s="26" t="n">
        <v>0.01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0.915</v>
      </c>
      <c r="F38" s="26" t="n">
        <v>0.03</v>
      </c>
      <c r="G38" s="26" t="n">
        <v>0.047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0.909</v>
      </c>
      <c r="F39" s="26" t="n">
        <v>0.032</v>
      </c>
      <c r="G39" s="26" t="n">
        <v>0.043</v>
      </c>
      <c r="H39" s="26" t="n">
        <v>0.015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0.904</v>
      </c>
      <c r="F40" s="26" t="n">
        <v>0.044000000000000004</v>
      </c>
      <c r="G40" s="26" t="n">
        <v>0.034</v>
      </c>
      <c r="H40" s="26" t="n">
        <v>0.019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0.02</v>
      </c>
      <c r="G41" s="26" t="n">
        <v>0.02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0.013000000000000001</v>
      </c>
      <c r="G42" s="26" t="n">
        <v>0.02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0.9590000000000001</v>
      </c>
      <c r="F43" s="26" t="n">
        <v>0.027000000000000003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0.019</v>
      </c>
      <c r="G44" s="26" t="n">
        <v>0.028999999999999998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0.897</v>
      </c>
      <c r="F45" s="26" t="n">
        <v>0.052000000000000005</v>
      </c>
      <c r="G45" s="26" t="n">
        <v>0.040999999999999995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0.973</v>
      </c>
      <c r="F46" s="26" t="n">
        <v>0.011000000000000001</v>
      </c>
      <c r="G46" s="26" t="n">
        <v>0.005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0.9570000000000001</v>
      </c>
      <c r="F47" s="26" t="n">
        <v>0.019</v>
      </c>
      <c r="G47" s="26" t="n">
        <v>0.024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0.8959999999999999</v>
      </c>
      <c r="F48" s="26" t="n">
        <v>0.040999999999999995</v>
      </c>
      <c r="G48" s="26" t="n">
        <v>0.057999999999999996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0.9590000000000001</v>
      </c>
      <c r="F49" s="26" t="n">
        <v>0.016</v>
      </c>
      <c r="G49" s="26" t="n">
        <v>0.018000000000000002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0.9179999999999999</v>
      </c>
      <c r="F50" s="26" t="n">
        <v>0.036000000000000004</v>
      </c>
      <c r="G50" s="26" t="n">
        <v>0.040999999999999995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0.9059999999999999</v>
      </c>
      <c r="F51" s="26" t="n">
        <v>0.062</v>
      </c>
      <c r="G51" s="26" t="n">
        <v>0.023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0.975</v>
      </c>
      <c r="F52" s="26" t="n">
        <v>0.017</v>
      </c>
      <c r="G52" s="26" t="n">
        <v>0.004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0.9620000000000001</v>
      </c>
      <c r="F53" s="26" t="n">
        <v>0.011000000000000001</v>
      </c>
      <c r="G53" s="26" t="n">
        <v>0.021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0.953</v>
      </c>
      <c r="F54" s="26" t="n">
        <v>0.03</v>
      </c>
      <c r="G54" s="26" t="n">
        <v>0.015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</v>
      </c>
      <c r="F55" s="26" t="n">
        <v>0.025</v>
      </c>
      <c r="G55" s="26" t="n">
        <v>0.015</v>
      </c>
      <c r="H55" s="26" t="n">
        <v>0.01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0.012</v>
      </c>
      <c r="G56" s="26" t="n">
        <v>0.006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0.9470000000000001</v>
      </c>
      <c r="F57" s="26" t="n">
        <v>0.021</v>
      </c>
      <c r="G57" s="26" t="n">
        <v>0.032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0.953</v>
      </c>
      <c r="F59" s="26" t="n">
        <v>0.033</v>
      </c>
      <c r="G59" s="26" t="n">
        <v>0.013999999999999999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0.905</v>
      </c>
      <c r="F60" s="26" t="n">
        <v>0.040999999999999995</v>
      </c>
      <c r="G60" s="26" t="n">
        <v>0.05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0.935</v>
      </c>
      <c r="F61" s="26" t="n">
        <v>0.033</v>
      </c>
      <c r="G61" s="26" t="n">
        <v>0.033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0.019</v>
      </c>
      <c r="G62" s="26" t="n">
        <v>0.057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0.922</v>
      </c>
      <c r="F63" s="26" t="n">
        <v>0.031</v>
      </c>
      <c r="G63" s="26" t="n">
        <v>0.047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0.937</v>
      </c>
      <c r="F64" s="26" t="n">
        <v>0.035</v>
      </c>
      <c r="G64" s="26" t="n">
        <v>0.021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0.917</v>
      </c>
      <c r="F66" s="26" t="n">
        <v>0.028999999999999998</v>
      </c>
      <c r="G66" s="26" t="n">
        <v>0.043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0.02</v>
      </c>
      <c r="G67" s="26" t="n">
        <v>0.03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</v>
      </c>
      <c r="F68" s="26" t="n">
        <v>0.033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0.9520000000000001</v>
      </c>
      <c r="F69" s="26" t="n">
        <v>0.016</v>
      </c>
      <c r="G69" s="26" t="n">
        <v>0.032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0.022000000000000002</v>
      </c>
      <c r="G70" s="26" t="n">
        <v>0.022000000000000002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0.018000000000000002</v>
      </c>
      <c r="G71" s="26" t="n">
        <v>0.026000000000000002</v>
      </c>
      <c r="H71" s="26" t="n">
        <v>0.026000000000000002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</v>
      </c>
      <c r="F72" s="26" t="n">
        <v>0.024</v>
      </c>
      <c r="G72" s="26" t="n">
        <v>0.016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0.025</v>
      </c>
      <c r="G73" s="26" t="n">
        <v>0.025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</v>
      </c>
      <c r="F74" s="26" t="n">
        <v>0.013999999999999999</v>
      </c>
      <c r="G74" s="26" t="n">
        <v>0.016</v>
      </c>
      <c r="H74" s="26" t="n">
        <v>0.0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0.968</v>
      </c>
      <c r="F75" s="26" t="n">
        <v>0.01</v>
      </c>
      <c r="G75" s="26" t="n">
        <v>0.013999999999999999</v>
      </c>
      <c r="H75" s="26" t="n">
        <v>0.008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0.91</v>
      </c>
      <c r="F76" s="26" t="n">
        <v>0.034</v>
      </c>
      <c r="G76" s="26" t="n">
        <v>0.043</v>
      </c>
      <c r="H76" s="26" t="n">
        <v>0.013000000000000001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0.9470000000000001</v>
      </c>
      <c r="F77" s="26" t="n">
        <v>0.022000000000000002</v>
      </c>
      <c r="G77" s="26" t="n">
        <v>0.024</v>
      </c>
      <c r="H77" s="26" t="n">
        <v>0.006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0.9540000000000001</v>
      </c>
      <c r="F78" s="26" t="n">
        <v>0.024</v>
      </c>
      <c r="G78" s="26" t="n">
        <v>0.018000000000000002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0.9390000000000001</v>
      </c>
      <c r="F79" s="26" t="n">
        <v>0.031</v>
      </c>
      <c r="G79" s="26" t="n">
        <v>0.028999999999999998</v>
      </c>
      <c r="H79" s="26" t="n">
        <v>0.001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0.941</v>
      </c>
      <c r="F80" s="26" t="n">
        <v>0.025</v>
      </c>
      <c r="G80" s="26" t="n">
        <v>0.032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0.9390000000000001</v>
      </c>
      <c r="F81" s="26" t="n">
        <v>0.025</v>
      </c>
      <c r="G81" s="26" t="n">
        <v>0.03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0.9109999999999999</v>
      </c>
      <c r="F82" s="26" t="n">
        <v>0.026000000000000002</v>
      </c>
      <c r="G82" s="26" t="n">
        <v>0.052000000000000005</v>
      </c>
      <c r="H82" s="26" t="n">
        <v>0.011000000000000001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0.9520000000000001</v>
      </c>
      <c r="F83" s="26" t="n">
        <v>0.016</v>
      </c>
      <c r="G83" s="26" t="n">
        <v>0.012</v>
      </c>
      <c r="H83" s="26" t="n">
        <v>0.02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0.883</v>
      </c>
      <c r="F84" s="26" t="n">
        <v>0.043</v>
      </c>
      <c r="G84" s="26" t="n">
        <v>0.06</v>
      </c>
      <c r="H84" s="26" t="n">
        <v>0.015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0.9129999999999999</v>
      </c>
      <c r="F85" s="26" t="n">
        <v>0.035</v>
      </c>
      <c r="G85" s="26" t="n">
        <v>0.046</v>
      </c>
      <c r="H85" s="26" t="n">
        <v>0.006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0.9420000000000001</v>
      </c>
      <c r="F86" s="26" t="n">
        <v>0.028999999999999998</v>
      </c>
      <c r="G86" s="26" t="n">
        <v>0.021</v>
      </c>
      <c r="H86" s="26" t="n">
        <v>0.008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0.9640000000000001</v>
      </c>
      <c r="F87" s="26" t="n">
        <v>0.013999999999999999</v>
      </c>
      <c r="G87" s="26" t="n">
        <v>0.017</v>
      </c>
      <c r="H87" s="26" t="n">
        <v>0.006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0.935</v>
      </c>
      <c r="F88" s="26" t="n">
        <v>0.038</v>
      </c>
      <c r="G88" s="26" t="n">
        <v>0.019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</v>
      </c>
      <c r="F89" s="26" t="n">
        <v>0.017</v>
      </c>
      <c r="G89" s="26" t="n">
        <v>0.016</v>
      </c>
      <c r="H89" s="26" t="n">
        <v>0.006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0.966</v>
      </c>
      <c r="F90" s="26" t="n">
        <v>0.017</v>
      </c>
      <c r="G90" s="26" t="n">
        <v>0.015</v>
      </c>
      <c r="H90" s="26" t="n">
        <v>0.002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0.804</v>
      </c>
      <c r="F91" s="26" t="n">
        <v>0.08800000000000001</v>
      </c>
      <c r="G91" s="26" t="n">
        <v>0.08800000000000001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0.9620000000000001</v>
      </c>
      <c r="F92" s="26" t="n">
        <v>0.017</v>
      </c>
      <c r="G92" s="26" t="n">
        <v>0.018000000000000002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0.941</v>
      </c>
      <c r="F93" s="26" t="n">
        <v>0.027999999999999997</v>
      </c>
      <c r="G93" s="26" t="n">
        <v>0.024</v>
      </c>
      <c r="H93" s="26" t="n">
        <v>0.006999999999999999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0.938</v>
      </c>
      <c r="F94" s="26" t="n">
        <v>0.024</v>
      </c>
      <c r="G94" s="26" t="n">
        <v>0.03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0.938</v>
      </c>
      <c r="F95" s="26" t="n">
        <v>0.025</v>
      </c>
      <c r="G95" s="26" t="n">
        <v>0.031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</v>
      </c>
      <c r="F96" s="26" t="n">
        <v>0.027000000000000003</v>
      </c>
      <c r="G96" s="26" t="n">
        <v>0.025</v>
      </c>
      <c r="H96" s="26" t="n">
        <v>0.008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0.8009999999999999</v>
      </c>
      <c r="F98" s="26" t="n">
        <v>0.086</v>
      </c>
      <c r="G98" s="26" t="n">
        <v>0.086</v>
      </c>
      <c r="H98" s="26" t="n">
        <v>0.026000000000000002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0.847</v>
      </c>
      <c r="F99" s="26" t="n">
        <v>0.077</v>
      </c>
      <c r="G99" s="26" t="n">
        <v>0.06</v>
      </c>
      <c r="H99" s="26" t="n">
        <v>0.017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0.929</v>
      </c>
      <c r="F100" s="26" t="n">
        <v>0.026000000000000002</v>
      </c>
      <c r="G100" s="26" t="n">
        <v>0.037000000000000005</v>
      </c>
      <c r="H100" s="26" t="n">
        <v>0.009000000000000001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0.9640000000000001</v>
      </c>
      <c r="F101" s="26" t="n">
        <v>0.018000000000000002</v>
      </c>
      <c r="G101" s="26" t="n">
        <v>0.015</v>
      </c>
      <c r="H101" s="26" t="n">
        <v>0.003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0.961</v>
      </c>
      <c r="F102" s="26" t="n">
        <v>0.015</v>
      </c>
      <c r="G102" s="26" t="n">
        <v>0.017</v>
      </c>
      <c r="H102" s="26" t="n">
        <v>0.006999999999999999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0.07400000000000001</v>
      </c>
      <c r="G103" s="26" t="n">
        <v>0.037000000000000005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0.8220000000000001</v>
      </c>
      <c r="F104" s="26" t="n">
        <v>0.08900000000000001</v>
      </c>
      <c r="G104" s="26" t="n">
        <v>0.08</v>
      </c>
      <c r="H104" s="26" t="n">
        <v>0.009000000000000001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0.046</v>
      </c>
      <c r="G105" s="26" t="n">
        <v>0.057999999999999996</v>
      </c>
      <c r="H105" s="26" t="n">
        <v>0.012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0.9440000000000001</v>
      </c>
      <c r="F106" s="26" t="n">
        <v>0.017</v>
      </c>
      <c r="G106" s="26" t="n">
        <v>0.028999999999999998</v>
      </c>
      <c r="H106" s="26" t="n">
        <v>0.01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0.971</v>
      </c>
      <c r="F107" s="26" t="n">
        <v>0.012</v>
      </c>
      <c r="G107" s="26" t="n">
        <v>0.015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</v>
      </c>
      <c r="F108" s="26" t="n">
        <v>0.011000000000000001</v>
      </c>
      <c r="G108" s="26" t="n">
        <v>0.013000000000000001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442</v>
      </c>
    </row>
    <row r="15">
      <c r="B15" s="70"/>
      <c r="C15" s="76"/>
      <c r="D15" s="72"/>
      <c r="E15" t="s" s="91">
        <v>443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0.924</v>
      </c>
      <c r="F17" s="99" t="n">
        <v>0.046</v>
      </c>
      <c r="G17" s="99" t="n">
        <v>0.024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0.92</v>
      </c>
      <c r="F18" s="26" t="n">
        <v>0.057</v>
      </c>
      <c r="G18" s="26" t="n">
        <v>0.019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0.927</v>
      </c>
      <c r="F19" s="26" t="n">
        <v>0.035</v>
      </c>
      <c r="G19" s="26" t="n">
        <v>0.028999999999999998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0.8079999999999999</v>
      </c>
      <c r="F22" s="26" t="n">
        <v>0.079</v>
      </c>
      <c r="G22" s="26" t="n">
        <v>0.091</v>
      </c>
      <c r="H22" s="26" t="n">
        <v>0.022000000000000002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0.867</v>
      </c>
      <c r="F23" s="26" t="n">
        <v>0.064</v>
      </c>
      <c r="G23" s="26" t="n">
        <v>0.055</v>
      </c>
      <c r="H23" s="26" t="n">
        <v>0.015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0.9329999999999999</v>
      </c>
      <c r="F24" s="26" t="n">
        <v>0.033</v>
      </c>
      <c r="G24" s="26" t="n">
        <v>0.027000000000000003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0.9490000000000001</v>
      </c>
      <c r="F25" s="26" t="n">
        <v>0.035</v>
      </c>
      <c r="G25" s="26" t="n">
        <v>0.013999999999999999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0.943</v>
      </c>
      <c r="F26" s="26" t="n">
        <v>0.048</v>
      </c>
      <c r="G26" s="26" t="n">
        <v>0.008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0.973</v>
      </c>
      <c r="F27" s="26" t="n">
        <v>0.016</v>
      </c>
      <c r="G27" s="26" t="n">
        <v>0.006999999999999999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0.039</v>
      </c>
      <c r="G28" s="26" t="n">
        <v>0.02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0.006</v>
      </c>
      <c r="G29" s="26" t="n">
        <v>0.006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0.953</v>
      </c>
      <c r="F30" s="26" t="n">
        <v>0.037000000000000005</v>
      </c>
      <c r="G30" s="26" t="n">
        <v>0.009000000000000001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0.012</v>
      </c>
      <c r="G31" s="26" t="n">
        <v>0.0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0.958</v>
      </c>
      <c r="F32" s="26" t="n">
        <v>0.027999999999999997</v>
      </c>
      <c r="G32" s="26" t="n">
        <v>0.013999999999999999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0.9109999999999999</v>
      </c>
      <c r="F33" s="26" t="n">
        <v>0.04</v>
      </c>
      <c r="G33" s="26" t="n">
        <v>0.024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0.951</v>
      </c>
      <c r="F34" s="26" t="n">
        <v>0.031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0.9129999999999999</v>
      </c>
      <c r="F35" s="26" t="n">
        <v>0.043</v>
      </c>
      <c r="G35" s="26" t="n">
        <v>0.033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0.9209999999999999</v>
      </c>
      <c r="F36" s="26" t="n">
        <v>0.065</v>
      </c>
      <c r="G36" s="26" t="n">
        <v>0.013999999999999999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0.9129999999999999</v>
      </c>
      <c r="F37" s="26" t="n">
        <v>0.045</v>
      </c>
      <c r="G37" s="26" t="n">
        <v>0.04</v>
      </c>
      <c r="H37" s="26" t="n">
        <v>0.002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0.9209999999999999</v>
      </c>
      <c r="F38" s="26" t="n">
        <v>0.036000000000000004</v>
      </c>
      <c r="G38" s="26" t="n">
        <v>0.036000000000000004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0.902</v>
      </c>
      <c r="F39" s="26" t="n">
        <v>0.051</v>
      </c>
      <c r="G39" s="26" t="n">
        <v>0.035</v>
      </c>
      <c r="H39" s="26" t="n">
        <v>0.011000000000000001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0.927</v>
      </c>
      <c r="F40" s="26" t="n">
        <v>0.044000000000000004</v>
      </c>
      <c r="G40" s="26" t="n">
        <v>0.025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0.7090000000000001</v>
      </c>
      <c r="F41" s="26" t="n">
        <v>0.21899999999999997</v>
      </c>
      <c r="G41" s="26" t="n">
        <v>0.04</v>
      </c>
      <c r="H41" s="26" t="n">
        <v>0.033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0.728</v>
      </c>
      <c r="F42" s="26" t="n">
        <v>0.205</v>
      </c>
      <c r="G42" s="26" t="n">
        <v>0.046</v>
      </c>
      <c r="H42" s="26" t="n">
        <v>0.02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0.858</v>
      </c>
      <c r="F43" s="26" t="n">
        <v>0.115</v>
      </c>
      <c r="G43" s="26" t="n">
        <v>0.027000000000000003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0.865</v>
      </c>
      <c r="F44" s="26" t="n">
        <v>0.106</v>
      </c>
      <c r="G44" s="26" t="n">
        <v>0.028999999999999998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0.8759999999999999</v>
      </c>
      <c r="F45" s="26" t="n">
        <v>0.09300000000000001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0.792</v>
      </c>
      <c r="F46" s="26" t="n">
        <v>0.16899999999999998</v>
      </c>
      <c r="G46" s="26" t="n">
        <v>0.022000000000000002</v>
      </c>
      <c r="H46" s="26" t="n">
        <v>0.016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0.028999999999999998</v>
      </c>
      <c r="G47" s="26" t="n">
        <v>0.024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0.929</v>
      </c>
      <c r="F48" s="26" t="n">
        <v>0.033</v>
      </c>
      <c r="G48" s="26" t="n">
        <v>0.037000000000000005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</v>
      </c>
      <c r="F49" s="26" t="n">
        <v>0.052000000000000005</v>
      </c>
      <c r="G49" s="26" t="n">
        <v>0.011000000000000001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0.9179999999999999</v>
      </c>
      <c r="F50" s="26" t="n">
        <v>0.046</v>
      </c>
      <c r="G50" s="26" t="n">
        <v>0.036000000000000004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0.914</v>
      </c>
      <c r="F51" s="26" t="n">
        <v>0.047</v>
      </c>
      <c r="G51" s="26" t="n">
        <v>0.039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0.929</v>
      </c>
      <c r="F52" s="26" t="n">
        <v>0.046</v>
      </c>
      <c r="G52" s="26" t="n">
        <v>0.021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0.9470000000000001</v>
      </c>
      <c r="F53" s="26" t="n">
        <v>0.025</v>
      </c>
      <c r="G53" s="26" t="n">
        <v>0.021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0.927</v>
      </c>
      <c r="F54" s="26" t="n">
        <v>0.047</v>
      </c>
      <c r="G54" s="26" t="n">
        <v>0.024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0.92</v>
      </c>
      <c r="F55" s="26" t="n">
        <v>0.05</v>
      </c>
      <c r="G55" s="26" t="n">
        <v>0.02</v>
      </c>
      <c r="H55" s="26" t="n">
        <v>0.01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0.951</v>
      </c>
      <c r="F56" s="26" t="n">
        <v>0.037000000000000005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0.021</v>
      </c>
      <c r="G57" s="26" t="n">
        <v>0.0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0.9520000000000001</v>
      </c>
      <c r="F58" s="26" t="n">
        <v>0.038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0.953</v>
      </c>
      <c r="F59" s="26" t="n">
        <v>0.033</v>
      </c>
      <c r="G59" s="26" t="n">
        <v>0.013999999999999999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0.892</v>
      </c>
      <c r="F60" s="26" t="n">
        <v>0.05</v>
      </c>
      <c r="G60" s="26" t="n">
        <v>0.045</v>
      </c>
      <c r="H60" s="26" t="n">
        <v>0.013999999999999999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0.026000000000000002</v>
      </c>
      <c r="G61" s="26" t="n">
        <v>0.039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0.915</v>
      </c>
      <c r="F62" s="26" t="n">
        <v>0.027999999999999997</v>
      </c>
      <c r="G62" s="26" t="n">
        <v>0.057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0.922</v>
      </c>
      <c r="F63" s="26" t="n">
        <v>0.054000000000000006</v>
      </c>
      <c r="G63" s="26" t="n">
        <v>0.016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0.9079999999999999</v>
      </c>
      <c r="F64" s="26" t="n">
        <v>0.049</v>
      </c>
      <c r="G64" s="26" t="n">
        <v>0.042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0.9359999999999999</v>
      </c>
      <c r="F66" s="26" t="n">
        <v>0.027000000000000003</v>
      </c>
      <c r="G66" s="26" t="n">
        <v>0.032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0.02</v>
      </c>
      <c r="G67" s="26" t="n">
        <v>0.01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0.017</v>
      </c>
      <c r="G68" s="26" t="n">
        <v>0.017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0.04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0.015</v>
      </c>
      <c r="G70" s="26" t="n">
        <v>0.022000000000000002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0.982</v>
      </c>
      <c r="F71" s="26" t="n">
        <v>0.009000000000000001</v>
      </c>
      <c r="G71" s="26" t="n">
        <v>0.009000000000000001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0.9840000000000001</v>
      </c>
      <c r="F72" s="26" t="n">
        <v>0.016</v>
      </c>
      <c r="G72" s="26" t="n">
        <v>0.0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0.025</v>
      </c>
      <c r="G73" s="26" t="n">
        <v>0.017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0.973</v>
      </c>
      <c r="F74" s="26" t="n">
        <v>0.016</v>
      </c>
      <c r="G74" s="26" t="n">
        <v>0.006999999999999999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0.955</v>
      </c>
      <c r="F75" s="26" t="n">
        <v>0.027000000000000003</v>
      </c>
      <c r="G75" s="26" t="n">
        <v>0.011000000000000001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0.9159999999999999</v>
      </c>
      <c r="F76" s="26" t="n">
        <v>0.045</v>
      </c>
      <c r="G76" s="26" t="n">
        <v>0.032</v>
      </c>
      <c r="H76" s="26" t="n">
        <v>0.006999999999999999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0.872</v>
      </c>
      <c r="F77" s="26" t="n">
        <v>0.095</v>
      </c>
      <c r="G77" s="26" t="n">
        <v>0.025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0.932</v>
      </c>
      <c r="F78" s="26" t="n">
        <v>0.04</v>
      </c>
      <c r="G78" s="26" t="n">
        <v>0.023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0.9329999999999999</v>
      </c>
      <c r="F79" s="26" t="n">
        <v>0.036000000000000004</v>
      </c>
      <c r="G79" s="26" t="n">
        <v>0.025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</v>
      </c>
      <c r="F80" s="26" t="n">
        <v>0.038</v>
      </c>
      <c r="G80" s="26" t="n">
        <v>0.03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0.9540000000000001</v>
      </c>
      <c r="F81" s="26" t="n">
        <v>0.022000000000000002</v>
      </c>
      <c r="G81" s="26" t="n">
        <v>0.019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0.883</v>
      </c>
      <c r="F82" s="26" t="n">
        <v>0.07400000000000001</v>
      </c>
      <c r="G82" s="26" t="n">
        <v>0.037000000000000005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0.9520000000000001</v>
      </c>
      <c r="F83" s="26" t="n">
        <v>0.032</v>
      </c>
      <c r="G83" s="26" t="n">
        <v>0.012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0.8690000000000001</v>
      </c>
      <c r="F84" s="26" t="n">
        <v>0.068</v>
      </c>
      <c r="G84" s="26" t="n">
        <v>0.05</v>
      </c>
      <c r="H84" s="26" t="n">
        <v>0.013000000000000001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0.878</v>
      </c>
      <c r="F85" s="26" t="n">
        <v>0.075</v>
      </c>
      <c r="G85" s="26" t="n">
        <v>0.039</v>
      </c>
      <c r="H85" s="26" t="n">
        <v>0.009000000000000001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0.934</v>
      </c>
      <c r="F86" s="26" t="n">
        <v>0.042</v>
      </c>
      <c r="G86" s="26" t="n">
        <v>0.018000000000000002</v>
      </c>
      <c r="H86" s="26" t="n">
        <v>0.006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0.9440000000000001</v>
      </c>
      <c r="F87" s="26" t="n">
        <v>0.04</v>
      </c>
      <c r="G87" s="26" t="n">
        <v>0.013000000000000001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0.932</v>
      </c>
      <c r="F88" s="26" t="n">
        <v>0.046</v>
      </c>
      <c r="G88" s="26" t="n">
        <v>0.015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0.953</v>
      </c>
      <c r="F89" s="26" t="n">
        <v>0.031</v>
      </c>
      <c r="G89" s="26" t="n">
        <v>0.012</v>
      </c>
      <c r="H89" s="26" t="n">
        <v>0.004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0.956</v>
      </c>
      <c r="F90" s="26" t="n">
        <v>0.022000000000000002</v>
      </c>
      <c r="G90" s="26" t="n">
        <v>0.018000000000000002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0.804</v>
      </c>
      <c r="F91" s="26" t="n">
        <v>0.061</v>
      </c>
      <c r="G91" s="26" t="n">
        <v>0.10800000000000001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0.9420000000000001</v>
      </c>
      <c r="F92" s="26" t="n">
        <v>0.044000000000000004</v>
      </c>
      <c r="G92" s="26" t="n">
        <v>0.013000000000000001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0.935</v>
      </c>
      <c r="F93" s="26" t="n">
        <v>0.034</v>
      </c>
      <c r="G93" s="26" t="n">
        <v>0.024</v>
      </c>
      <c r="H93" s="26" t="n">
        <v>0.006999999999999999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0.9179999999999999</v>
      </c>
      <c r="F94" s="26" t="n">
        <v>0.053</v>
      </c>
      <c r="G94" s="26" t="n">
        <v>0.025</v>
      </c>
      <c r="H94" s="26" t="n">
        <v>0.005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0.917</v>
      </c>
      <c r="F95" s="26" t="n">
        <v>0.053</v>
      </c>
      <c r="G95" s="26" t="n">
        <v>0.026000000000000002</v>
      </c>
      <c r="H95" s="26" t="n">
        <v>0.005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0.934</v>
      </c>
      <c r="F96" s="26" t="n">
        <v>0.037000000000000005</v>
      </c>
      <c r="G96" s="26" t="n">
        <v>0.022000000000000002</v>
      </c>
      <c r="H96" s="26" t="n">
        <v>0.006999999999999999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0.748</v>
      </c>
      <c r="F98" s="26" t="n">
        <v>0.106</v>
      </c>
      <c r="G98" s="26" t="n">
        <v>0.11900000000000001</v>
      </c>
      <c r="H98" s="26" t="n">
        <v>0.026000000000000002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0.8490000000000001</v>
      </c>
      <c r="F99" s="26" t="n">
        <v>0.084</v>
      </c>
      <c r="G99" s="26" t="n">
        <v>0.053</v>
      </c>
      <c r="H99" s="26" t="n">
        <v>0.013999999999999999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0.915</v>
      </c>
      <c r="F100" s="26" t="n">
        <v>0.045</v>
      </c>
      <c r="G100" s="26" t="n">
        <v>0.03</v>
      </c>
      <c r="H100" s="26" t="n">
        <v>0.01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0.9359999999999999</v>
      </c>
      <c r="F101" s="26" t="n">
        <v>0.046</v>
      </c>
      <c r="G101" s="26" t="n">
        <v>0.016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0.9329999999999999</v>
      </c>
      <c r="F102" s="26" t="n">
        <v>0.057999999999999996</v>
      </c>
      <c r="G102" s="26" t="n">
        <v>0.008</v>
      </c>
      <c r="H102" s="26" t="n">
        <v>0.0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0.8240000000000001</v>
      </c>
      <c r="F104" s="26" t="n">
        <v>0.071</v>
      </c>
      <c r="G104" s="26" t="n">
        <v>0.084</v>
      </c>
      <c r="H104" s="26" t="n">
        <v>0.021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0.8740000000000001</v>
      </c>
      <c r="F105" s="26" t="n">
        <v>0.055</v>
      </c>
      <c r="G105" s="26" t="n">
        <v>0.055</v>
      </c>
      <c r="H105" s="26" t="n">
        <v>0.016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0.9440000000000001</v>
      </c>
      <c r="F106" s="26" t="n">
        <v>0.025</v>
      </c>
      <c r="G106" s="26" t="n">
        <v>0.025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0.9620000000000001</v>
      </c>
      <c r="F107" s="26" t="n">
        <v>0.023</v>
      </c>
      <c r="G107" s="26" t="n">
        <v>0.012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0.963</v>
      </c>
      <c r="F108" s="26" t="n">
        <v>0.026000000000000002</v>
      </c>
      <c r="G108" s="26" t="n">
        <v>0.006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444</v>
      </c>
    </row>
    <row r="15">
      <c r="B15" s="70"/>
      <c r="C15" s="76"/>
      <c r="D15" s="72"/>
      <c r="E15" t="s" s="91">
        <v>445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0.892</v>
      </c>
      <c r="F17" s="99" t="n">
        <v>0.055999999999999994</v>
      </c>
      <c r="G17" s="99" t="n">
        <v>0.042</v>
      </c>
      <c r="H17" s="99" t="n">
        <v>0.011000000000000001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0.88</v>
      </c>
      <c r="F18" s="26" t="n">
        <v>0.067</v>
      </c>
      <c r="G18" s="26" t="n">
        <v>0.042</v>
      </c>
      <c r="H18" s="26" t="n">
        <v>0.011000000000000001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0.904</v>
      </c>
      <c r="F19" s="26" t="n">
        <v>0.045</v>
      </c>
      <c r="G19" s="26" t="n">
        <v>0.042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0.935</v>
      </c>
      <c r="F21" s="26" t="n">
        <v>0.032</v>
      </c>
      <c r="G21" s="26" t="n">
        <v>0.032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0.778</v>
      </c>
      <c r="F22" s="26" t="n">
        <v>0.094</v>
      </c>
      <c r="G22" s="26" t="n">
        <v>0.1</v>
      </c>
      <c r="H22" s="26" t="n">
        <v>0.027999999999999997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0.872</v>
      </c>
      <c r="F23" s="26" t="n">
        <v>0.055</v>
      </c>
      <c r="G23" s="26" t="n">
        <v>0.057</v>
      </c>
      <c r="H23" s="26" t="n">
        <v>0.017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0.9209999999999999</v>
      </c>
      <c r="F24" s="26" t="n">
        <v>0.040999999999999995</v>
      </c>
      <c r="G24" s="26" t="n">
        <v>0.028999999999999998</v>
      </c>
      <c r="H24" s="26" t="n">
        <v>0.009000000000000001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0.9309999999999999</v>
      </c>
      <c r="F25" s="26" t="n">
        <v>0.042</v>
      </c>
      <c r="G25" s="26" t="n">
        <v>0.021</v>
      </c>
      <c r="H25" s="26" t="n">
        <v>0.005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0.88</v>
      </c>
      <c r="F26" s="26" t="n">
        <v>0.065</v>
      </c>
      <c r="G26" s="26" t="n">
        <v>0.045</v>
      </c>
      <c r="H26" s="26" t="n">
        <v>0.01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0.934</v>
      </c>
      <c r="F27" s="26" t="n">
        <v>0.032</v>
      </c>
      <c r="G27" s="26" t="n">
        <v>0.03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0.9279999999999999</v>
      </c>
      <c r="F28" s="26" t="n">
        <v>0.026000000000000002</v>
      </c>
      <c r="G28" s="26" t="n">
        <v>0.026000000000000002</v>
      </c>
      <c r="H28" s="26" t="n">
        <v>0.02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0.95</v>
      </c>
      <c r="F29" s="26" t="n">
        <v>0.037000000000000005</v>
      </c>
      <c r="G29" s="26" t="n">
        <v>0.0</v>
      </c>
      <c r="H29" s="26" t="n">
        <v>0.012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0.93</v>
      </c>
      <c r="F30" s="26" t="n">
        <v>0.027999999999999997</v>
      </c>
      <c r="G30" s="26" t="n">
        <v>0.037000000000000005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0.915</v>
      </c>
      <c r="F31" s="26" t="n">
        <v>0.024</v>
      </c>
      <c r="G31" s="26" t="n">
        <v>0.048</v>
      </c>
      <c r="H31" s="26" t="n">
        <v>0.012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0.9009999999999999</v>
      </c>
      <c r="F32" s="26" t="n">
        <v>0.049</v>
      </c>
      <c r="G32" s="26" t="n">
        <v>0.035</v>
      </c>
      <c r="H32" s="26" t="n">
        <v>0.013999999999999999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0.903</v>
      </c>
      <c r="F33" s="26" t="n">
        <v>0.04</v>
      </c>
      <c r="G33" s="26" t="n">
        <v>0.04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0.902</v>
      </c>
      <c r="F34" s="26" t="n">
        <v>0.049</v>
      </c>
      <c r="G34" s="26" t="n">
        <v>0.049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0.8909999999999999</v>
      </c>
      <c r="F35" s="26" t="n">
        <v>0.054000000000000006</v>
      </c>
      <c r="G35" s="26" t="n">
        <v>0.043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0.914</v>
      </c>
      <c r="F36" s="26" t="n">
        <v>0.05</v>
      </c>
      <c r="G36" s="26" t="n">
        <v>0.022000000000000002</v>
      </c>
      <c r="H36" s="26" t="n">
        <v>0.013999999999999999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0.91</v>
      </c>
      <c r="F37" s="26" t="n">
        <v>0.036000000000000004</v>
      </c>
      <c r="G37" s="26" t="n">
        <v>0.045</v>
      </c>
      <c r="H37" s="26" t="n">
        <v>0.009000000000000001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0.883</v>
      </c>
      <c r="F38" s="26" t="n">
        <v>0.055</v>
      </c>
      <c r="G38" s="26" t="n">
        <v>0.055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0.892</v>
      </c>
      <c r="F39" s="26" t="n">
        <v>0.045</v>
      </c>
      <c r="G39" s="26" t="n">
        <v>0.043</v>
      </c>
      <c r="H39" s="26" t="n">
        <v>0.02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0.893</v>
      </c>
      <c r="F40" s="26" t="n">
        <v>0.048</v>
      </c>
      <c r="G40" s="26" t="n">
        <v>0.048</v>
      </c>
      <c r="H40" s="26" t="n">
        <v>0.011000000000000001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0.894</v>
      </c>
      <c r="F41" s="26" t="n">
        <v>0.073</v>
      </c>
      <c r="G41" s="26" t="n">
        <v>0.02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0.603</v>
      </c>
      <c r="F42" s="26" t="n">
        <v>0.278</v>
      </c>
      <c r="G42" s="26" t="n">
        <v>0.106</v>
      </c>
      <c r="H42" s="26" t="n">
        <v>0.013000000000000001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0.77</v>
      </c>
      <c r="F43" s="26" t="n">
        <v>0.182</v>
      </c>
      <c r="G43" s="26" t="n">
        <v>0.040999999999999995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0.8270000000000001</v>
      </c>
      <c r="F44" s="26" t="n">
        <v>0.096</v>
      </c>
      <c r="G44" s="26" t="n">
        <v>0.067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0.835</v>
      </c>
      <c r="F45" s="26" t="n">
        <v>0.09300000000000001</v>
      </c>
      <c r="G45" s="26" t="n">
        <v>0.062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0.82</v>
      </c>
      <c r="F46" s="26" t="n">
        <v>0.131</v>
      </c>
      <c r="G46" s="26" t="n">
        <v>0.022000000000000002</v>
      </c>
      <c r="H46" s="26" t="n">
        <v>0.027000000000000003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</v>
      </c>
      <c r="F47" s="26" t="n">
        <v>0.043</v>
      </c>
      <c r="G47" s="26" t="n">
        <v>0.038</v>
      </c>
      <c r="H47" s="26" t="n">
        <v>0.019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0.888</v>
      </c>
      <c r="F48" s="26" t="n">
        <v>0.054000000000000006</v>
      </c>
      <c r="G48" s="26" t="n">
        <v>0.046</v>
      </c>
      <c r="H48" s="26" t="n">
        <v>0.012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0.895</v>
      </c>
      <c r="F49" s="26" t="n">
        <v>0.057</v>
      </c>
      <c r="G49" s="26" t="n">
        <v>0.040999999999999995</v>
      </c>
      <c r="H49" s="26" t="n">
        <v>0.006999999999999999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0.866</v>
      </c>
      <c r="F50" s="26" t="n">
        <v>0.062</v>
      </c>
      <c r="G50" s="26" t="n">
        <v>0.062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0.8590000000000001</v>
      </c>
      <c r="F51" s="26" t="n">
        <v>0.07</v>
      </c>
      <c r="G51" s="26" t="n">
        <v>0.047</v>
      </c>
      <c r="H51" s="26" t="n">
        <v>0.023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0.8490000000000001</v>
      </c>
      <c r="F52" s="26" t="n">
        <v>0.067</v>
      </c>
      <c r="G52" s="26" t="n">
        <v>0.067</v>
      </c>
      <c r="H52" s="26" t="n">
        <v>0.017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0.899</v>
      </c>
      <c r="F53" s="26" t="n">
        <v>0.061</v>
      </c>
      <c r="G53" s="26" t="n">
        <v>0.03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0.873</v>
      </c>
      <c r="F54" s="26" t="n">
        <v>0.069</v>
      </c>
      <c r="G54" s="26" t="n">
        <v>0.047</v>
      </c>
      <c r="H54" s="26" t="n">
        <v>0.011000000000000001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0.856</v>
      </c>
      <c r="F55" s="26" t="n">
        <v>0.065</v>
      </c>
      <c r="G55" s="26" t="n">
        <v>0.065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0.92</v>
      </c>
      <c r="F56" s="26" t="n">
        <v>0.055999999999999994</v>
      </c>
      <c r="G56" s="26" t="n">
        <v>0.025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0.9470000000000001</v>
      </c>
      <c r="F57" s="26" t="n">
        <v>0.021</v>
      </c>
      <c r="G57" s="26" t="n">
        <v>0.021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0.895</v>
      </c>
      <c r="F58" s="26" t="n">
        <v>0.019</v>
      </c>
      <c r="G58" s="26" t="n">
        <v>0.086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0.9009999999999999</v>
      </c>
      <c r="F59" s="26" t="n">
        <v>0.047</v>
      </c>
      <c r="G59" s="26" t="n">
        <v>0.042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0.86</v>
      </c>
      <c r="F60" s="26" t="n">
        <v>0.059000000000000004</v>
      </c>
      <c r="G60" s="26" t="n">
        <v>0.07200000000000001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0.922</v>
      </c>
      <c r="F61" s="26" t="n">
        <v>0.046</v>
      </c>
      <c r="G61" s="26" t="n">
        <v>0.026000000000000002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0.868</v>
      </c>
      <c r="F62" s="26" t="n">
        <v>0.038</v>
      </c>
      <c r="G62" s="26" t="n">
        <v>0.075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0.86</v>
      </c>
      <c r="F63" s="26" t="n">
        <v>0.085</v>
      </c>
      <c r="G63" s="26" t="n">
        <v>0.031</v>
      </c>
      <c r="H63" s="26" t="n">
        <v>0.023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0.9079999999999999</v>
      </c>
      <c r="F64" s="26" t="n">
        <v>0.027999999999999997</v>
      </c>
      <c r="G64" s="26" t="n">
        <v>0.049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0.031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0.887</v>
      </c>
      <c r="F66" s="26" t="n">
        <v>0.064</v>
      </c>
      <c r="G66" s="26" t="n">
        <v>0.043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0.02</v>
      </c>
      <c r="G67" s="26" t="n">
        <v>0.02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0.934</v>
      </c>
      <c r="F68" s="26" t="n">
        <v>0.033</v>
      </c>
      <c r="G68" s="26" t="n">
        <v>0.033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0.032</v>
      </c>
      <c r="G69" s="26" t="n">
        <v>0.032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0.934</v>
      </c>
      <c r="F70" s="26" t="n">
        <v>0.051</v>
      </c>
      <c r="G70" s="26" t="n">
        <v>0.006999999999999999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0.044000000000000004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0.9279999999999999</v>
      </c>
      <c r="F72" s="26" t="n">
        <v>0.048</v>
      </c>
      <c r="G72" s="26" t="n">
        <v>0.016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0.008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0.934</v>
      </c>
      <c r="F74" s="26" t="n">
        <v>0.032</v>
      </c>
      <c r="G74" s="26" t="n">
        <v>0.03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0.9229999999999999</v>
      </c>
      <c r="F75" s="26" t="n">
        <v>0.033</v>
      </c>
      <c r="G75" s="26" t="n">
        <v>0.031</v>
      </c>
      <c r="H75" s="26" t="n">
        <v>0.013000000000000001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0.895</v>
      </c>
      <c r="F76" s="26" t="n">
        <v>0.047</v>
      </c>
      <c r="G76" s="26" t="n">
        <v>0.046</v>
      </c>
      <c r="H76" s="26" t="n">
        <v>0.012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0.846</v>
      </c>
      <c r="F77" s="26" t="n">
        <v>0.096</v>
      </c>
      <c r="G77" s="26" t="n">
        <v>0.046</v>
      </c>
      <c r="H77" s="26" t="n">
        <v>0.012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0.878</v>
      </c>
      <c r="F78" s="26" t="n">
        <v>0.064</v>
      </c>
      <c r="G78" s="26" t="n">
        <v>0.046</v>
      </c>
      <c r="H78" s="26" t="n">
        <v>0.011000000000000001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0.898</v>
      </c>
      <c r="F79" s="26" t="n">
        <v>0.043</v>
      </c>
      <c r="G79" s="26" t="n">
        <v>0.051</v>
      </c>
      <c r="H79" s="26" t="n">
        <v>0.008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0.899</v>
      </c>
      <c r="F80" s="26" t="n">
        <v>0.046</v>
      </c>
      <c r="G80" s="26" t="n">
        <v>0.04</v>
      </c>
      <c r="H80" s="26" t="n">
        <v>0.015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0.9229999999999999</v>
      </c>
      <c r="F81" s="26" t="n">
        <v>0.045</v>
      </c>
      <c r="G81" s="26" t="n">
        <v>0.027000000000000003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0.82</v>
      </c>
      <c r="F82" s="26" t="n">
        <v>0.08900000000000001</v>
      </c>
      <c r="G82" s="26" t="n">
        <v>0.076</v>
      </c>
      <c r="H82" s="26" t="n">
        <v>0.015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0.867</v>
      </c>
      <c r="F83" s="26" t="n">
        <v>0.081</v>
      </c>
      <c r="G83" s="26" t="n">
        <v>0.036000000000000004</v>
      </c>
      <c r="H83" s="26" t="n">
        <v>0.016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0.851</v>
      </c>
      <c r="F84" s="26" t="n">
        <v>0.075</v>
      </c>
      <c r="G84" s="26" t="n">
        <v>0.057</v>
      </c>
      <c r="H84" s="26" t="n">
        <v>0.016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0.8759999999999999</v>
      </c>
      <c r="F85" s="26" t="n">
        <v>0.053</v>
      </c>
      <c r="G85" s="26" t="n">
        <v>0.05</v>
      </c>
      <c r="H85" s="26" t="n">
        <v>0.021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0.915</v>
      </c>
      <c r="F86" s="26" t="n">
        <v>0.045</v>
      </c>
      <c r="G86" s="26" t="n">
        <v>0.033</v>
      </c>
      <c r="H86" s="26" t="n">
        <v>0.006999999999999999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0.925</v>
      </c>
      <c r="F87" s="26" t="n">
        <v>0.045</v>
      </c>
      <c r="G87" s="26" t="n">
        <v>0.027999999999999997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0.894</v>
      </c>
      <c r="F88" s="26" t="n">
        <v>0.046</v>
      </c>
      <c r="G88" s="26" t="n">
        <v>0.042</v>
      </c>
      <c r="H88" s="26" t="n">
        <v>0.019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0.909</v>
      </c>
      <c r="F89" s="26" t="n">
        <v>0.044000000000000004</v>
      </c>
      <c r="G89" s="26" t="n">
        <v>0.037000000000000005</v>
      </c>
      <c r="H89" s="26" t="n">
        <v>0.01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0.9309999999999999</v>
      </c>
      <c r="F90" s="26" t="n">
        <v>0.035</v>
      </c>
      <c r="G90" s="26" t="n">
        <v>0.027000000000000003</v>
      </c>
      <c r="H90" s="26" t="n">
        <v>0.006999999999999999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0.068</v>
      </c>
      <c r="G91" s="26" t="n">
        <v>0.128</v>
      </c>
      <c r="H91" s="26" t="n">
        <v>0.006999999999999999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0.884</v>
      </c>
      <c r="F92" s="26" t="n">
        <v>0.071</v>
      </c>
      <c r="G92" s="26" t="n">
        <v>0.039</v>
      </c>
      <c r="H92" s="26" t="n">
        <v>0.006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0.92</v>
      </c>
      <c r="F93" s="26" t="n">
        <v>0.040999999999999995</v>
      </c>
      <c r="G93" s="26" t="n">
        <v>0.03</v>
      </c>
      <c r="H93" s="26" t="n">
        <v>0.009000000000000001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0.8759999999999999</v>
      </c>
      <c r="F94" s="26" t="n">
        <v>0.064</v>
      </c>
      <c r="G94" s="26" t="n">
        <v>0.048</v>
      </c>
      <c r="H94" s="26" t="n">
        <v>0.012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0.8759999999999999</v>
      </c>
      <c r="F95" s="26" t="n">
        <v>0.064</v>
      </c>
      <c r="G95" s="26" t="n">
        <v>0.048</v>
      </c>
      <c r="H95" s="26" t="n">
        <v>0.011000000000000001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0.9129999999999999</v>
      </c>
      <c r="F96" s="26" t="n">
        <v>0.044000000000000004</v>
      </c>
      <c r="G96" s="26" t="n">
        <v>0.033</v>
      </c>
      <c r="H96" s="26" t="n">
        <v>0.01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0.755</v>
      </c>
      <c r="F98" s="26" t="n">
        <v>0.099</v>
      </c>
      <c r="G98" s="26" t="n">
        <v>0.106</v>
      </c>
      <c r="H98" s="26" t="n">
        <v>0.04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0.856</v>
      </c>
      <c r="F99" s="26" t="n">
        <v>0.067</v>
      </c>
      <c r="G99" s="26" t="n">
        <v>0.062</v>
      </c>
      <c r="H99" s="26" t="n">
        <v>0.013999999999999999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0.9079999999999999</v>
      </c>
      <c r="F100" s="26" t="n">
        <v>0.057999999999999996</v>
      </c>
      <c r="G100" s="26" t="n">
        <v>0.024</v>
      </c>
      <c r="H100" s="26" t="n">
        <v>0.01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0.9129999999999999</v>
      </c>
      <c r="F101" s="26" t="n">
        <v>0.054000000000000006</v>
      </c>
      <c r="G101" s="26" t="n">
        <v>0.026000000000000002</v>
      </c>
      <c r="H101" s="26" t="n">
        <v>0.006999999999999999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0.867</v>
      </c>
      <c r="F102" s="26" t="n">
        <v>0.073</v>
      </c>
      <c r="G102" s="26" t="n">
        <v>0.048</v>
      </c>
      <c r="H102" s="26" t="n">
        <v>0.011000000000000001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0.9259999999999999</v>
      </c>
      <c r="F103" s="26" t="n">
        <v>0.037000000000000005</v>
      </c>
      <c r="G103" s="26" t="n">
        <v>0.037000000000000005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0.784</v>
      </c>
      <c r="F104" s="26" t="n">
        <v>0.09300000000000001</v>
      </c>
      <c r="G104" s="26" t="n">
        <v>0.098</v>
      </c>
      <c r="H104" s="26" t="n">
        <v>0.025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0.879</v>
      </c>
      <c r="F105" s="26" t="n">
        <v>0.05</v>
      </c>
      <c r="G105" s="26" t="n">
        <v>0.054000000000000006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0.929</v>
      </c>
      <c r="F106" s="26" t="n">
        <v>0.031</v>
      </c>
      <c r="G106" s="26" t="n">
        <v>0.032</v>
      </c>
      <c r="H106" s="26" t="n">
        <v>0.008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0.95</v>
      </c>
      <c r="F107" s="26" t="n">
        <v>0.028999999999999998</v>
      </c>
      <c r="G107" s="26" t="n">
        <v>0.017</v>
      </c>
      <c r="H107" s="26" t="n">
        <v>0.004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0.9059999999999999</v>
      </c>
      <c r="F108" s="26" t="n">
        <v>0.047</v>
      </c>
      <c r="G108" s="26" t="n">
        <v>0.04</v>
      </c>
      <c r="H108" s="26" t="n">
        <v>0.006999999999999999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446</v>
      </c>
    </row>
    <row r="15">
      <c r="B15" s="70"/>
      <c r="C15" s="76"/>
      <c r="D15" s="72"/>
      <c r="E15" t="s" s="91">
        <v>447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0.9420000000000001</v>
      </c>
      <c r="F17" s="99" t="n">
        <v>0.035</v>
      </c>
      <c r="G17" s="99" t="n">
        <v>0.018000000000000002</v>
      </c>
      <c r="H17" s="99" t="n">
        <v>0.005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0.9470000000000001</v>
      </c>
      <c r="F18" s="26" t="n">
        <v>0.036000000000000004</v>
      </c>
      <c r="G18" s="26" t="n">
        <v>0.013999999999999999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0.937</v>
      </c>
      <c r="F19" s="26" t="n">
        <v>0.034</v>
      </c>
      <c r="G19" s="26" t="n">
        <v>0.023</v>
      </c>
      <c r="H19" s="26" t="n">
        <v>0.006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0.065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0.8170000000000001</v>
      </c>
      <c r="F22" s="26" t="n">
        <v>0.087</v>
      </c>
      <c r="G22" s="26" t="n">
        <v>0.076</v>
      </c>
      <c r="H22" s="26" t="n">
        <v>0.02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0.877</v>
      </c>
      <c r="F23" s="26" t="n">
        <v>0.064</v>
      </c>
      <c r="G23" s="26" t="n">
        <v>0.047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0.9420000000000001</v>
      </c>
      <c r="F24" s="26" t="n">
        <v>0.036000000000000004</v>
      </c>
      <c r="G24" s="26" t="n">
        <v>0.02</v>
      </c>
      <c r="H24" s="26" t="n">
        <v>0.002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0.968</v>
      </c>
      <c r="F25" s="26" t="n">
        <v>0.023</v>
      </c>
      <c r="G25" s="26" t="n">
        <v>0.006999999999999999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0.97</v>
      </c>
      <c r="F26" s="26" t="n">
        <v>0.023</v>
      </c>
      <c r="G26" s="26" t="n">
        <v>0.005</v>
      </c>
      <c r="H26" s="26" t="n">
        <v>0.003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0.9840000000000001</v>
      </c>
      <c r="F27" s="26" t="n">
        <v>0.011000000000000001</v>
      </c>
      <c r="G27" s="26" t="n">
        <v>0.002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0.039</v>
      </c>
      <c r="G28" s="26" t="n">
        <v>0.013000000000000001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0.012</v>
      </c>
      <c r="G29" s="26" t="n">
        <v>0.012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0.977</v>
      </c>
      <c r="F30" s="26" t="n">
        <v>0.013999999999999999</v>
      </c>
      <c r="G30" s="26" t="n">
        <v>0.009000000000000001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0.006</v>
      </c>
      <c r="G31" s="26" t="n">
        <v>0.0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1.0</v>
      </c>
      <c r="F32" s="26" t="n">
        <v>0.0</v>
      </c>
      <c r="G32" s="26" t="n">
        <v>0.0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0.96</v>
      </c>
      <c r="F33" s="26" t="n">
        <v>0.008</v>
      </c>
      <c r="G33" s="26" t="n">
        <v>0.008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0.006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0.929</v>
      </c>
      <c r="F35" s="26" t="n">
        <v>0.027000000000000003</v>
      </c>
      <c r="G35" s="26" t="n">
        <v>0.038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0.971</v>
      </c>
      <c r="F36" s="26" t="n">
        <v>0.013999999999999999</v>
      </c>
      <c r="G36" s="26" t="n">
        <v>0.013999999999999999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0.9359999999999999</v>
      </c>
      <c r="F37" s="26" t="n">
        <v>0.043</v>
      </c>
      <c r="G37" s="26" t="n">
        <v>0.017</v>
      </c>
      <c r="H37" s="26" t="n">
        <v>0.003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0.932</v>
      </c>
      <c r="F38" s="26" t="n">
        <v>0.036000000000000004</v>
      </c>
      <c r="G38" s="26" t="n">
        <v>0.03</v>
      </c>
      <c r="H38" s="26" t="n">
        <v>0.002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0.932</v>
      </c>
      <c r="F39" s="26" t="n">
        <v>0.024</v>
      </c>
      <c r="G39" s="26" t="n">
        <v>0.033</v>
      </c>
      <c r="H39" s="26" t="n">
        <v>0.011000000000000001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0.961</v>
      </c>
      <c r="F40" s="26" t="n">
        <v>0.023</v>
      </c>
      <c r="G40" s="26" t="n">
        <v>0.012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0.927</v>
      </c>
      <c r="F41" s="26" t="n">
        <v>0.046</v>
      </c>
      <c r="G41" s="26" t="n">
        <v>0.013000000000000001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0.828</v>
      </c>
      <c r="F42" s="26" t="n">
        <v>0.132</v>
      </c>
      <c r="G42" s="26" t="n">
        <v>0.026000000000000002</v>
      </c>
      <c r="H42" s="26" t="n">
        <v>0.013000000000000001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0.588</v>
      </c>
      <c r="F43" s="26" t="n">
        <v>0.385</v>
      </c>
      <c r="G43" s="26" t="n">
        <v>0.02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0.7879999999999999</v>
      </c>
      <c r="F44" s="26" t="n">
        <v>0.163</v>
      </c>
      <c r="G44" s="26" t="n">
        <v>0.038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0.9279999999999999</v>
      </c>
      <c r="F45" s="26" t="n">
        <v>0.031</v>
      </c>
      <c r="G45" s="26" t="n">
        <v>0.040999999999999995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0.951</v>
      </c>
      <c r="F46" s="26" t="n">
        <v>0.027000000000000003</v>
      </c>
      <c r="G46" s="26" t="n">
        <v>0.022000000000000002</v>
      </c>
      <c r="H46" s="26" t="n">
        <v>0.0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0.019</v>
      </c>
      <c r="G47" s="26" t="n">
        <v>0.028999999999999998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0.033</v>
      </c>
      <c r="G48" s="26" t="n">
        <v>0.017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0.945</v>
      </c>
      <c r="F49" s="26" t="n">
        <v>0.034</v>
      </c>
      <c r="G49" s="26" t="n">
        <v>0.016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0.943</v>
      </c>
      <c r="F50" s="26" t="n">
        <v>0.036000000000000004</v>
      </c>
      <c r="G50" s="26" t="n">
        <v>0.021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0.898</v>
      </c>
      <c r="F51" s="26" t="n">
        <v>0.062</v>
      </c>
      <c r="G51" s="26" t="n">
        <v>0.031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0.946</v>
      </c>
      <c r="F52" s="26" t="n">
        <v>0.028999999999999998</v>
      </c>
      <c r="G52" s="26" t="n">
        <v>0.021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0.9540000000000001</v>
      </c>
      <c r="F53" s="26" t="n">
        <v>0.017</v>
      </c>
      <c r="G53" s="26" t="n">
        <v>0.021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</v>
      </c>
      <c r="F54" s="26" t="n">
        <v>0.039</v>
      </c>
      <c r="G54" s="26" t="n">
        <v>0.004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</v>
      </c>
      <c r="F55" s="26" t="n">
        <v>0.03</v>
      </c>
      <c r="G55" s="26" t="n">
        <v>0.03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0.9690000000000001</v>
      </c>
      <c r="F56" s="26" t="n">
        <v>0.019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0.011000000000000001</v>
      </c>
      <c r="G57" s="26" t="n">
        <v>0.011000000000000001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0.99</v>
      </c>
      <c r="F58" s="26" t="n">
        <v>0.01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0.948</v>
      </c>
      <c r="F59" s="26" t="n">
        <v>0.033</v>
      </c>
      <c r="G59" s="26" t="n">
        <v>0.019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0.9009999999999999</v>
      </c>
      <c r="F60" s="26" t="n">
        <v>0.068</v>
      </c>
      <c r="G60" s="26" t="n">
        <v>0.023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0.941</v>
      </c>
      <c r="F61" s="26" t="n">
        <v>0.02</v>
      </c>
      <c r="G61" s="26" t="n">
        <v>0.033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0.047</v>
      </c>
      <c r="G62" s="26" t="n">
        <v>0.027999999999999997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0.93</v>
      </c>
      <c r="F63" s="26" t="n">
        <v>0.039</v>
      </c>
      <c r="G63" s="26" t="n">
        <v>0.023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0.951</v>
      </c>
      <c r="F64" s="26" t="n">
        <v>0.035</v>
      </c>
      <c r="G64" s="26" t="n">
        <v>0.013999999999999999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0.9329999999999999</v>
      </c>
      <c r="F66" s="26" t="n">
        <v>0.032</v>
      </c>
      <c r="G66" s="26" t="n">
        <v>0.032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0.02</v>
      </c>
      <c r="G67" s="26" t="n">
        <v>0.01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0.975</v>
      </c>
      <c r="F68" s="26" t="n">
        <v>0.017</v>
      </c>
      <c r="G68" s="26" t="n">
        <v>0.008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0.9520000000000001</v>
      </c>
      <c r="F69" s="26" t="n">
        <v>0.04</v>
      </c>
      <c r="G69" s="26" t="n">
        <v>0.008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0.015</v>
      </c>
      <c r="G70" s="26" t="n">
        <v>0.015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0.965</v>
      </c>
      <c r="F71" s="26" t="n">
        <v>0.026000000000000002</v>
      </c>
      <c r="G71" s="26" t="n">
        <v>0.009000000000000001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0.976</v>
      </c>
      <c r="F72" s="26" t="n">
        <v>0.016</v>
      </c>
      <c r="G72" s="26" t="n">
        <v>0.0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0.9590000000000001</v>
      </c>
      <c r="F73" s="26" t="n">
        <v>0.025</v>
      </c>
      <c r="G73" s="26" t="n">
        <v>0.017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0.9840000000000001</v>
      </c>
      <c r="F74" s="26" t="n">
        <v>0.011000000000000001</v>
      </c>
      <c r="G74" s="26" t="n">
        <v>0.002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0.975</v>
      </c>
      <c r="F75" s="26" t="n">
        <v>0.013999999999999999</v>
      </c>
      <c r="G75" s="26" t="n">
        <v>0.006999999999999999</v>
      </c>
      <c r="H75" s="26" t="n">
        <v>0.004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0.943</v>
      </c>
      <c r="F76" s="26" t="n">
        <v>0.027999999999999997</v>
      </c>
      <c r="G76" s="26" t="n">
        <v>0.024</v>
      </c>
      <c r="H76" s="26" t="n">
        <v>0.006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0.8959999999999999</v>
      </c>
      <c r="F77" s="26" t="n">
        <v>0.076</v>
      </c>
      <c r="G77" s="26" t="n">
        <v>0.022000000000000002</v>
      </c>
      <c r="H77" s="26" t="n">
        <v>0.006999999999999999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0.9470000000000001</v>
      </c>
      <c r="F78" s="26" t="n">
        <v>0.03</v>
      </c>
      <c r="G78" s="26" t="n">
        <v>0.018000000000000002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0.941</v>
      </c>
      <c r="F79" s="26" t="n">
        <v>0.034</v>
      </c>
      <c r="G79" s="26" t="n">
        <v>0.019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0.9470000000000001</v>
      </c>
      <c r="F80" s="26" t="n">
        <v>0.034</v>
      </c>
      <c r="G80" s="26" t="n">
        <v>0.017</v>
      </c>
      <c r="H80" s="26" t="n">
        <v>0.002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0.955</v>
      </c>
      <c r="F81" s="26" t="n">
        <v>0.025</v>
      </c>
      <c r="G81" s="26" t="n">
        <v>0.016</v>
      </c>
      <c r="H81" s="26" t="n">
        <v>0.003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0.922</v>
      </c>
      <c r="F82" s="26" t="n">
        <v>0.048</v>
      </c>
      <c r="G82" s="26" t="n">
        <v>0.022000000000000002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</v>
      </c>
      <c r="F83" s="26" t="n">
        <v>0.032</v>
      </c>
      <c r="G83" s="26" t="n">
        <v>0.004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0.8909999999999999</v>
      </c>
      <c r="F84" s="26" t="n">
        <v>0.059000000000000004</v>
      </c>
      <c r="G84" s="26" t="n">
        <v>0.039</v>
      </c>
      <c r="H84" s="26" t="n">
        <v>0.011000000000000001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0.9079999999999999</v>
      </c>
      <c r="F85" s="26" t="n">
        <v>0.053</v>
      </c>
      <c r="G85" s="26" t="n">
        <v>0.034</v>
      </c>
      <c r="H85" s="26" t="n">
        <v>0.005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0.937</v>
      </c>
      <c r="F86" s="26" t="n">
        <v>0.040999999999999995</v>
      </c>
      <c r="G86" s="26" t="n">
        <v>0.02</v>
      </c>
      <c r="H86" s="26" t="n">
        <v>0.003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0.965</v>
      </c>
      <c r="F87" s="26" t="n">
        <v>0.021</v>
      </c>
      <c r="G87" s="26" t="n">
        <v>0.013000000000000001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0.9470000000000001</v>
      </c>
      <c r="F88" s="26" t="n">
        <v>0.03</v>
      </c>
      <c r="G88" s="26" t="n">
        <v>0.019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0.968</v>
      </c>
      <c r="F89" s="26" t="n">
        <v>0.017</v>
      </c>
      <c r="G89" s="26" t="n">
        <v>0.01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0.9670000000000001</v>
      </c>
      <c r="F90" s="26" t="n">
        <v>0.019</v>
      </c>
      <c r="G90" s="26" t="n">
        <v>0.009000000000000001</v>
      </c>
      <c r="H90" s="26" t="n">
        <v>0.005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0.8109999999999999</v>
      </c>
      <c r="F91" s="26" t="n">
        <v>0.095</v>
      </c>
      <c r="G91" s="26" t="n">
        <v>0.07400000000000001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0.966</v>
      </c>
      <c r="F92" s="26" t="n">
        <v>0.027999999999999997</v>
      </c>
      <c r="G92" s="26" t="n">
        <v>0.005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0.945</v>
      </c>
      <c r="F93" s="26" t="n">
        <v>0.034</v>
      </c>
      <c r="G93" s="26" t="n">
        <v>0.017</v>
      </c>
      <c r="H93" s="26" t="n">
        <v>0.004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</v>
      </c>
      <c r="F94" s="26" t="n">
        <v>0.035</v>
      </c>
      <c r="G94" s="26" t="n">
        <v>0.019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0.937</v>
      </c>
      <c r="F95" s="26" t="n">
        <v>0.037000000000000005</v>
      </c>
      <c r="G95" s="26" t="n">
        <v>0.02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0.9490000000000001</v>
      </c>
      <c r="F96" s="26" t="n">
        <v>0.031</v>
      </c>
      <c r="G96" s="26" t="n">
        <v>0.016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0.815</v>
      </c>
      <c r="F98" s="26" t="n">
        <v>0.079</v>
      </c>
      <c r="G98" s="26" t="n">
        <v>0.073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0.866</v>
      </c>
      <c r="F99" s="26" t="n">
        <v>0.07400000000000001</v>
      </c>
      <c r="G99" s="26" t="n">
        <v>0.053</v>
      </c>
      <c r="H99" s="26" t="n">
        <v>0.006999999999999999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0.9279999999999999</v>
      </c>
      <c r="F100" s="26" t="n">
        <v>0.048</v>
      </c>
      <c r="G100" s="26" t="n">
        <v>0.021</v>
      </c>
      <c r="H100" s="26" t="n">
        <v>0.003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0.9590000000000001</v>
      </c>
      <c r="F101" s="26" t="n">
        <v>0.028999999999999998</v>
      </c>
      <c r="G101" s="26" t="n">
        <v>0.009000000000000001</v>
      </c>
      <c r="H101" s="26" t="n">
        <v>0.003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0.965</v>
      </c>
      <c r="F102" s="26" t="n">
        <v>0.027999999999999997</v>
      </c>
      <c r="G102" s="26" t="n">
        <v>0.005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0.07400000000000001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0.818</v>
      </c>
      <c r="F104" s="26" t="n">
        <v>0.08900000000000001</v>
      </c>
      <c r="G104" s="26" t="n">
        <v>0.077</v>
      </c>
      <c r="H104" s="26" t="n">
        <v>0.016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0.8809999999999999</v>
      </c>
      <c r="F105" s="26" t="n">
        <v>0.06</v>
      </c>
      <c r="G105" s="26" t="n">
        <v>0.045</v>
      </c>
      <c r="H105" s="26" t="n">
        <v>0.013999999999999999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0.951</v>
      </c>
      <c r="F106" s="26" t="n">
        <v>0.027999999999999997</v>
      </c>
      <c r="G106" s="26" t="n">
        <v>0.02</v>
      </c>
      <c r="H106" s="26" t="n">
        <v>0.002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0.977</v>
      </c>
      <c r="F107" s="26" t="n">
        <v>0.017</v>
      </c>
      <c r="G107" s="26" t="n">
        <v>0.005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0.978</v>
      </c>
      <c r="F108" s="26" t="n">
        <v>0.013000000000000001</v>
      </c>
      <c r="G108" s="26" t="n">
        <v>0.004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448</v>
      </c>
    </row>
    <row r="15">
      <c r="B15" s="70"/>
      <c r="C15" s="76"/>
      <c r="D15" s="72"/>
      <c r="E15" t="s" s="91">
        <v>449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0.9259999999999999</v>
      </c>
      <c r="F17" s="99" t="n">
        <v>0.046</v>
      </c>
      <c r="G17" s="99" t="n">
        <v>0.022000000000000002</v>
      </c>
      <c r="H17" s="99" t="n">
        <v>0.005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0.925</v>
      </c>
      <c r="F18" s="26" t="n">
        <v>0.051</v>
      </c>
      <c r="G18" s="26" t="n">
        <v>0.021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0.9279999999999999</v>
      </c>
      <c r="F19" s="26" t="n">
        <v>0.042</v>
      </c>
      <c r="G19" s="26" t="n">
        <v>0.023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0.09699999999999999</v>
      </c>
      <c r="G21" s="26" t="n">
        <v>0.032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0.8079999999999999</v>
      </c>
      <c r="F22" s="26" t="n">
        <v>0.114</v>
      </c>
      <c r="G22" s="26" t="n">
        <v>0.057999999999999996</v>
      </c>
      <c r="H22" s="26" t="n">
        <v>0.021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0.868</v>
      </c>
      <c r="F23" s="26" t="n">
        <v>0.07400000000000001</v>
      </c>
      <c r="G23" s="26" t="n">
        <v>0.046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</v>
      </c>
      <c r="F24" s="26" t="n">
        <v>0.044000000000000004</v>
      </c>
      <c r="G24" s="26" t="n">
        <v>0.03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0.955</v>
      </c>
      <c r="F25" s="26" t="n">
        <v>0.034</v>
      </c>
      <c r="G25" s="26" t="n">
        <v>0.01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0.951</v>
      </c>
      <c r="F26" s="26" t="n">
        <v>0.034</v>
      </c>
      <c r="G26" s="26" t="n">
        <v>0.013000000000000001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</v>
      </c>
      <c r="F27" s="26" t="n">
        <v>0.016</v>
      </c>
      <c r="G27" s="26" t="n">
        <v>0.011000000000000001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0.02</v>
      </c>
      <c r="G28" s="26" t="n">
        <v>0.02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0.025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0.023</v>
      </c>
      <c r="G30" s="26" t="n">
        <v>0.013999999999999999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0.006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0.021</v>
      </c>
      <c r="G32" s="26" t="n">
        <v>0.0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0.9520000000000001</v>
      </c>
      <c r="F33" s="26" t="n">
        <v>0.008</v>
      </c>
      <c r="G33" s="26" t="n">
        <v>0.024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0.963</v>
      </c>
      <c r="F34" s="26" t="n">
        <v>0.018000000000000002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0.9129999999999999</v>
      </c>
      <c r="F35" s="26" t="n">
        <v>0.054000000000000006</v>
      </c>
      <c r="G35" s="26" t="n">
        <v>0.022000000000000002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0.971</v>
      </c>
      <c r="F36" s="26" t="n">
        <v>0.006999999999999999</v>
      </c>
      <c r="G36" s="26" t="n">
        <v>0.013999999999999999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0.934</v>
      </c>
      <c r="F37" s="26" t="n">
        <v>0.038</v>
      </c>
      <c r="G37" s="26" t="n">
        <v>0.019</v>
      </c>
      <c r="H37" s="26" t="n">
        <v>0.009000000000000001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0.934</v>
      </c>
      <c r="F38" s="26" t="n">
        <v>0.045</v>
      </c>
      <c r="G38" s="26" t="n">
        <v>0.019</v>
      </c>
      <c r="H38" s="26" t="n">
        <v>0.002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0.922</v>
      </c>
      <c r="F39" s="26" t="n">
        <v>0.035</v>
      </c>
      <c r="G39" s="26" t="n">
        <v>0.034</v>
      </c>
      <c r="H39" s="26" t="n">
        <v>0.009000000000000001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0.946</v>
      </c>
      <c r="F40" s="26" t="n">
        <v>0.036000000000000004</v>
      </c>
      <c r="G40" s="26" t="n">
        <v>0.013999999999999999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0.927</v>
      </c>
      <c r="F41" s="26" t="n">
        <v>0.026000000000000002</v>
      </c>
      <c r="G41" s="26" t="n">
        <v>0.033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0.821</v>
      </c>
      <c r="F42" s="26" t="n">
        <v>0.146</v>
      </c>
      <c r="G42" s="26" t="n">
        <v>0.02</v>
      </c>
      <c r="H42" s="26" t="n">
        <v>0.013000000000000001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0.784</v>
      </c>
      <c r="F43" s="26" t="n">
        <v>0.203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0.635</v>
      </c>
      <c r="F44" s="26" t="n">
        <v>0.337</v>
      </c>
      <c r="G44" s="26" t="n">
        <v>0.019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0.9179999999999999</v>
      </c>
      <c r="F45" s="26" t="n">
        <v>0.062</v>
      </c>
      <c r="G45" s="26" t="n">
        <v>0.021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0.907</v>
      </c>
      <c r="F46" s="26" t="n">
        <v>0.08199999999999999</v>
      </c>
      <c r="G46" s="26" t="n">
        <v>0.005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</v>
      </c>
      <c r="F47" s="26" t="n">
        <v>0.07200000000000001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0.925</v>
      </c>
      <c r="F48" s="26" t="n">
        <v>0.037000000000000005</v>
      </c>
      <c r="G48" s="26" t="n">
        <v>0.037000000000000005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0.9129999999999999</v>
      </c>
      <c r="F49" s="26" t="n">
        <v>0.057</v>
      </c>
      <c r="G49" s="26" t="n">
        <v>0.027000000000000003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0.892</v>
      </c>
      <c r="F50" s="26" t="n">
        <v>0.07200000000000001</v>
      </c>
      <c r="G50" s="26" t="n">
        <v>0.031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0.883</v>
      </c>
      <c r="F51" s="26" t="n">
        <v>0.086</v>
      </c>
      <c r="G51" s="26" t="n">
        <v>0.023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0.87</v>
      </c>
      <c r="F52" s="26" t="n">
        <v>0.084</v>
      </c>
      <c r="G52" s="26" t="n">
        <v>0.046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0.9279999999999999</v>
      </c>
      <c r="F53" s="26" t="n">
        <v>0.036000000000000004</v>
      </c>
      <c r="G53" s="26" t="n">
        <v>0.023</v>
      </c>
      <c r="H53" s="26" t="n">
        <v>0.013000000000000001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0.907</v>
      </c>
      <c r="F54" s="26" t="n">
        <v>0.054000000000000006</v>
      </c>
      <c r="G54" s="26" t="n">
        <v>0.039</v>
      </c>
      <c r="H54" s="26" t="n">
        <v>0.0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0.8759999999999999</v>
      </c>
      <c r="F55" s="26" t="n">
        <v>0.075</v>
      </c>
      <c r="G55" s="26" t="n">
        <v>0.035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0.963</v>
      </c>
      <c r="F56" s="26" t="n">
        <v>0.025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0.9470000000000001</v>
      </c>
      <c r="F57" s="26" t="n">
        <v>0.021</v>
      </c>
      <c r="G57" s="26" t="n">
        <v>0.032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0.01</v>
      </c>
      <c r="G58" s="26" t="n">
        <v>0.019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0.943</v>
      </c>
      <c r="F59" s="26" t="n">
        <v>0.038</v>
      </c>
      <c r="G59" s="26" t="n">
        <v>0.013999999999999999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0.878</v>
      </c>
      <c r="F60" s="26" t="n">
        <v>0.086</v>
      </c>
      <c r="G60" s="26" t="n">
        <v>0.036000000000000004</v>
      </c>
      <c r="H60" s="26" t="n">
        <v>0.0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0.935</v>
      </c>
      <c r="F61" s="26" t="n">
        <v>0.033</v>
      </c>
      <c r="G61" s="26" t="n">
        <v>0.033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0.925</v>
      </c>
      <c r="F62" s="26" t="n">
        <v>0.057</v>
      </c>
      <c r="G62" s="26" t="n">
        <v>0.019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0.023</v>
      </c>
      <c r="G63" s="26" t="n">
        <v>0.054000000000000006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0.937</v>
      </c>
      <c r="F64" s="26" t="n">
        <v>0.042</v>
      </c>
      <c r="G64" s="26" t="n">
        <v>0.013999999999999999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0.9359999999999999</v>
      </c>
      <c r="F66" s="26" t="n">
        <v>0.038</v>
      </c>
      <c r="G66" s="26" t="n">
        <v>0.024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0.03</v>
      </c>
      <c r="G67" s="26" t="n">
        <v>0.01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0.033</v>
      </c>
      <c r="G68" s="26" t="n">
        <v>0.008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0.04</v>
      </c>
      <c r="G69" s="26" t="n">
        <v>0.024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0.022000000000000002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0.956</v>
      </c>
      <c r="F71" s="26" t="n">
        <v>0.018000000000000002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0.9440000000000001</v>
      </c>
      <c r="F72" s="26" t="n">
        <v>0.048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0.9590000000000001</v>
      </c>
      <c r="F73" s="26" t="n">
        <v>0.008</v>
      </c>
      <c r="G73" s="26" t="n">
        <v>0.008</v>
      </c>
      <c r="H73" s="26" t="n">
        <v>0.025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</v>
      </c>
      <c r="F74" s="26" t="n">
        <v>0.016</v>
      </c>
      <c r="G74" s="26" t="n">
        <v>0.011000000000000001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0.9690000000000001</v>
      </c>
      <c r="F75" s="26" t="n">
        <v>0.018000000000000002</v>
      </c>
      <c r="G75" s="26" t="n">
        <v>0.01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0.935</v>
      </c>
      <c r="F76" s="26" t="n">
        <v>0.036000000000000004</v>
      </c>
      <c r="G76" s="26" t="n">
        <v>0.022000000000000002</v>
      </c>
      <c r="H76" s="26" t="n">
        <v>0.006999999999999999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0.88</v>
      </c>
      <c r="F77" s="26" t="n">
        <v>0.091</v>
      </c>
      <c r="G77" s="26" t="n">
        <v>0.024</v>
      </c>
      <c r="H77" s="26" t="n">
        <v>0.005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0.907</v>
      </c>
      <c r="F78" s="26" t="n">
        <v>0.055999999999999994</v>
      </c>
      <c r="G78" s="26" t="n">
        <v>0.031</v>
      </c>
      <c r="H78" s="26" t="n">
        <v>0.006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0.927</v>
      </c>
      <c r="F79" s="26" t="n">
        <v>0.045</v>
      </c>
      <c r="G79" s="26" t="n">
        <v>0.027000000000000003</v>
      </c>
      <c r="H79" s="26" t="n">
        <v>0.001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0.937</v>
      </c>
      <c r="F80" s="26" t="n">
        <v>0.034</v>
      </c>
      <c r="G80" s="26" t="n">
        <v>0.025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0.9470000000000001</v>
      </c>
      <c r="F81" s="26" t="n">
        <v>0.031</v>
      </c>
      <c r="G81" s="26" t="n">
        <v>0.017</v>
      </c>
      <c r="H81" s="26" t="n">
        <v>0.004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0.885</v>
      </c>
      <c r="F82" s="26" t="n">
        <v>0.08199999999999999</v>
      </c>
      <c r="G82" s="26" t="n">
        <v>0.024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0.915</v>
      </c>
      <c r="F83" s="26" t="n">
        <v>0.048</v>
      </c>
      <c r="G83" s="26" t="n">
        <v>0.036000000000000004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0.878</v>
      </c>
      <c r="F84" s="26" t="n">
        <v>0.068</v>
      </c>
      <c r="G84" s="26" t="n">
        <v>0.04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0.8859999999999999</v>
      </c>
      <c r="F85" s="26" t="n">
        <v>0.068</v>
      </c>
      <c r="G85" s="26" t="n">
        <v>0.038</v>
      </c>
      <c r="H85" s="26" t="n">
        <v>0.009000000000000001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0.9309999999999999</v>
      </c>
      <c r="F86" s="26" t="n">
        <v>0.042</v>
      </c>
      <c r="G86" s="26" t="n">
        <v>0.022000000000000002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</v>
      </c>
      <c r="F87" s="26" t="n">
        <v>0.027999999999999997</v>
      </c>
      <c r="G87" s="26" t="n">
        <v>0.013000000000000001</v>
      </c>
      <c r="H87" s="26" t="n">
        <v>0.0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</v>
      </c>
      <c r="F88" s="26" t="n">
        <v>0.057</v>
      </c>
      <c r="G88" s="26" t="n">
        <v>0.023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0.956</v>
      </c>
      <c r="F89" s="26" t="n">
        <v>0.027000000000000003</v>
      </c>
      <c r="G89" s="26" t="n">
        <v>0.013999999999999999</v>
      </c>
      <c r="H89" s="26" t="n">
        <v>0.003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0.953</v>
      </c>
      <c r="F90" s="26" t="n">
        <v>0.031</v>
      </c>
      <c r="G90" s="26" t="n">
        <v>0.013000000000000001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0.7909999999999999</v>
      </c>
      <c r="F91" s="26" t="n">
        <v>0.135</v>
      </c>
      <c r="G91" s="26" t="n">
        <v>0.068</v>
      </c>
      <c r="H91" s="26" t="n">
        <v>0.006999999999999999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0.9470000000000001</v>
      </c>
      <c r="F92" s="26" t="n">
        <v>0.038</v>
      </c>
      <c r="G92" s="26" t="n">
        <v>0.012</v>
      </c>
      <c r="H92" s="26" t="n">
        <v>0.002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0.935</v>
      </c>
      <c r="F93" s="26" t="n">
        <v>0.040999999999999995</v>
      </c>
      <c r="G93" s="26" t="n">
        <v>0.019</v>
      </c>
      <c r="H93" s="26" t="n">
        <v>0.004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0.9209999999999999</v>
      </c>
      <c r="F94" s="26" t="n">
        <v>0.049</v>
      </c>
      <c r="G94" s="26" t="n">
        <v>0.024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0.919</v>
      </c>
      <c r="F95" s="26" t="n">
        <v>0.049</v>
      </c>
      <c r="G95" s="26" t="n">
        <v>0.026000000000000002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0.9359999999999999</v>
      </c>
      <c r="F96" s="26" t="n">
        <v>0.043</v>
      </c>
      <c r="G96" s="26" t="n">
        <v>0.017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0.7879999999999999</v>
      </c>
      <c r="F98" s="26" t="n">
        <v>0.159</v>
      </c>
      <c r="G98" s="26" t="n">
        <v>0.033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0.8440000000000001</v>
      </c>
      <c r="F99" s="26" t="n">
        <v>0.079</v>
      </c>
      <c r="G99" s="26" t="n">
        <v>0.067</v>
      </c>
      <c r="H99" s="26" t="n">
        <v>0.01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0.899</v>
      </c>
      <c r="F100" s="26" t="n">
        <v>0.054000000000000006</v>
      </c>
      <c r="G100" s="26" t="n">
        <v>0.038</v>
      </c>
      <c r="H100" s="26" t="n">
        <v>0.009000000000000001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0.9390000000000001</v>
      </c>
      <c r="F101" s="26" t="n">
        <v>0.045</v>
      </c>
      <c r="G101" s="26" t="n">
        <v>0.013000000000000001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0.943</v>
      </c>
      <c r="F102" s="26" t="n">
        <v>0.042</v>
      </c>
      <c r="G102" s="26" t="n">
        <v>0.013999999999999999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0.111</v>
      </c>
      <c r="G103" s="26" t="n">
        <v>0.037000000000000005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0.813</v>
      </c>
      <c r="F104" s="26" t="n">
        <v>0.102</v>
      </c>
      <c r="G104" s="26" t="n">
        <v>0.064</v>
      </c>
      <c r="H104" s="26" t="n">
        <v>0.021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0.878</v>
      </c>
      <c r="F105" s="26" t="n">
        <v>0.07200000000000001</v>
      </c>
      <c r="G105" s="26" t="n">
        <v>0.037000000000000005</v>
      </c>
      <c r="H105" s="26" t="n">
        <v>0.013999999999999999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0.9329999999999999</v>
      </c>
      <c r="F106" s="26" t="n">
        <v>0.038</v>
      </c>
      <c r="G106" s="26" t="n">
        <v>0.024</v>
      </c>
      <c r="H106" s="26" t="n">
        <v>0.004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0.971</v>
      </c>
      <c r="F107" s="26" t="n">
        <v>0.021</v>
      </c>
      <c r="G107" s="26" t="n">
        <v>0.006999999999999999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0.9670000000000001</v>
      </c>
      <c r="F108" s="26" t="n">
        <v>0.018000000000000002</v>
      </c>
      <c r="G108" s="26" t="n">
        <v>0.011000000000000001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450</v>
      </c>
    </row>
    <row r="15">
      <c r="B15" s="70"/>
      <c r="C15" s="76"/>
      <c r="D15" s="72"/>
      <c r="E15" t="s" s="91">
        <v>451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0.914</v>
      </c>
      <c r="F17" s="99" t="n">
        <v>0.040999999999999995</v>
      </c>
      <c r="G17" s="99" t="n">
        <v>0.034</v>
      </c>
      <c r="H17" s="99" t="n">
        <v>0.011000000000000001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0.912</v>
      </c>
      <c r="F18" s="26" t="n">
        <v>0.043</v>
      </c>
      <c r="G18" s="26" t="n">
        <v>0.034</v>
      </c>
      <c r="H18" s="26" t="n">
        <v>0.01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0.9159999999999999</v>
      </c>
      <c r="F19" s="26" t="n">
        <v>0.039</v>
      </c>
      <c r="G19" s="26" t="n">
        <v>0.033</v>
      </c>
      <c r="H19" s="26" t="n">
        <v>0.012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0.065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0.802</v>
      </c>
      <c r="F22" s="26" t="n">
        <v>0.091</v>
      </c>
      <c r="G22" s="26" t="n">
        <v>0.081</v>
      </c>
      <c r="H22" s="26" t="n">
        <v>0.025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0.871</v>
      </c>
      <c r="F23" s="26" t="n">
        <v>0.061</v>
      </c>
      <c r="G23" s="26" t="n">
        <v>0.051</v>
      </c>
      <c r="H23" s="26" t="n">
        <v>0.017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0.927</v>
      </c>
      <c r="F24" s="26" t="n">
        <v>0.036000000000000004</v>
      </c>
      <c r="G24" s="26" t="n">
        <v>0.027999999999999997</v>
      </c>
      <c r="H24" s="26" t="n">
        <v>0.009000000000000001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0.9470000000000001</v>
      </c>
      <c r="F25" s="26" t="n">
        <v>0.027999999999999997</v>
      </c>
      <c r="G25" s="26" t="n">
        <v>0.018000000000000002</v>
      </c>
      <c r="H25" s="26" t="n">
        <v>0.008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0.9229999999999999</v>
      </c>
      <c r="F26" s="26" t="n">
        <v>0.036000000000000004</v>
      </c>
      <c r="G26" s="26" t="n">
        <v>0.032</v>
      </c>
      <c r="H26" s="26" t="n">
        <v>0.01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0.955</v>
      </c>
      <c r="F27" s="26" t="n">
        <v>0.023</v>
      </c>
      <c r="G27" s="26" t="n">
        <v>0.018000000000000002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</v>
      </c>
      <c r="G28" s="26" t="n">
        <v>0.033</v>
      </c>
      <c r="H28" s="26" t="n">
        <v>0.013000000000000001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0.012</v>
      </c>
      <c r="G29" s="26" t="n">
        <v>0.0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0.958</v>
      </c>
      <c r="F30" s="26" t="n">
        <v>0.019</v>
      </c>
      <c r="G30" s="26" t="n">
        <v>0.023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0.012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0.993</v>
      </c>
      <c r="F32" s="26" t="n">
        <v>0.0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0.919</v>
      </c>
      <c r="F33" s="26" t="n">
        <v>0.024</v>
      </c>
      <c r="G33" s="26" t="n">
        <v>0.024</v>
      </c>
      <c r="H33" s="26" t="n">
        <v>0.032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0.963</v>
      </c>
      <c r="F34" s="26" t="n">
        <v>0.018000000000000002</v>
      </c>
      <c r="G34" s="26" t="n">
        <v>0.018000000000000002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0.924</v>
      </c>
      <c r="F35" s="26" t="n">
        <v>0.027000000000000003</v>
      </c>
      <c r="G35" s="26" t="n">
        <v>0.049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0.022000000000000002</v>
      </c>
      <c r="G36" s="26" t="n">
        <v>0.013999999999999999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0.934</v>
      </c>
      <c r="F37" s="26" t="n">
        <v>0.036000000000000004</v>
      </c>
      <c r="G37" s="26" t="n">
        <v>0.019</v>
      </c>
      <c r="H37" s="26" t="n">
        <v>0.01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0.9209999999999999</v>
      </c>
      <c r="F38" s="26" t="n">
        <v>0.034</v>
      </c>
      <c r="G38" s="26" t="n">
        <v>0.038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0.9229999999999999</v>
      </c>
      <c r="F39" s="26" t="n">
        <v>0.02</v>
      </c>
      <c r="G39" s="26" t="n">
        <v>0.036000000000000004</v>
      </c>
      <c r="H39" s="26" t="n">
        <v>0.022000000000000002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0.93</v>
      </c>
      <c r="F40" s="26" t="n">
        <v>0.033</v>
      </c>
      <c r="G40" s="26" t="n">
        <v>0.033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0.013000000000000001</v>
      </c>
      <c r="G41" s="26" t="n">
        <v>0.026000000000000002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0.9540000000000001</v>
      </c>
      <c r="F42" s="26" t="n">
        <v>0.033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0.912</v>
      </c>
      <c r="F43" s="26" t="n">
        <v>0.02</v>
      </c>
      <c r="G43" s="26" t="n">
        <v>0.068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0.9229999999999999</v>
      </c>
      <c r="F44" s="26" t="n">
        <v>0.038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0.907</v>
      </c>
      <c r="F45" s="26" t="n">
        <v>0.052000000000000005</v>
      </c>
      <c r="G45" s="26" t="n">
        <v>0.040999999999999995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0.9129999999999999</v>
      </c>
      <c r="F46" s="26" t="n">
        <v>0.038</v>
      </c>
      <c r="G46" s="26" t="n">
        <v>0.044000000000000004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0.919</v>
      </c>
      <c r="F47" s="26" t="n">
        <v>0.028999999999999998</v>
      </c>
      <c r="G47" s="26" t="n">
        <v>0.033</v>
      </c>
      <c r="H47" s="26" t="n">
        <v>0.019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0.905</v>
      </c>
      <c r="F48" s="26" t="n">
        <v>0.040999999999999995</v>
      </c>
      <c r="G48" s="26" t="n">
        <v>0.05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0.929</v>
      </c>
      <c r="F49" s="26" t="n">
        <v>0.039</v>
      </c>
      <c r="G49" s="26" t="n">
        <v>0.027000000000000003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0.856</v>
      </c>
      <c r="F50" s="26" t="n">
        <v>0.062</v>
      </c>
      <c r="G50" s="26" t="n">
        <v>0.057</v>
      </c>
      <c r="H50" s="26" t="n">
        <v>0.026000000000000002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0.883</v>
      </c>
      <c r="F51" s="26" t="n">
        <v>0.055</v>
      </c>
      <c r="G51" s="26" t="n">
        <v>0.055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0.858</v>
      </c>
      <c r="F52" s="26" t="n">
        <v>0.059000000000000004</v>
      </c>
      <c r="G52" s="26" t="n">
        <v>0.071</v>
      </c>
      <c r="H52" s="26" t="n">
        <v>0.013000000000000001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0.833</v>
      </c>
      <c r="F53" s="26" t="n">
        <v>0.08199999999999999</v>
      </c>
      <c r="G53" s="26" t="n">
        <v>0.055</v>
      </c>
      <c r="H53" s="26" t="n">
        <v>0.03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0.8859999999999999</v>
      </c>
      <c r="F54" s="26" t="n">
        <v>0.065</v>
      </c>
      <c r="G54" s="26" t="n">
        <v>0.03</v>
      </c>
      <c r="H54" s="26" t="n">
        <v>0.019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0.7759999999999999</v>
      </c>
      <c r="F55" s="26" t="n">
        <v>0.129</v>
      </c>
      <c r="G55" s="26" t="n">
        <v>0.07</v>
      </c>
      <c r="H55" s="26" t="n">
        <v>0.025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0.784</v>
      </c>
      <c r="F56" s="26" t="n">
        <v>0.154</v>
      </c>
      <c r="G56" s="26" t="n">
        <v>0.012</v>
      </c>
      <c r="H56" s="26" t="n">
        <v>0.049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0.894</v>
      </c>
      <c r="F57" s="26" t="n">
        <v>0.053</v>
      </c>
      <c r="G57" s="26" t="n">
        <v>0.043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0.914</v>
      </c>
      <c r="F58" s="26" t="n">
        <v>0.028999999999999998</v>
      </c>
      <c r="G58" s="26" t="n">
        <v>0.048</v>
      </c>
      <c r="H58" s="26" t="n">
        <v>0.01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0.92</v>
      </c>
      <c r="F59" s="26" t="n">
        <v>0.047</v>
      </c>
      <c r="G59" s="26" t="n">
        <v>0.027999999999999997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0.847</v>
      </c>
      <c r="F60" s="26" t="n">
        <v>0.077</v>
      </c>
      <c r="G60" s="26" t="n">
        <v>0.059000000000000004</v>
      </c>
      <c r="H60" s="26" t="n">
        <v>0.018000000000000002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0.915</v>
      </c>
      <c r="F61" s="26" t="n">
        <v>0.033</v>
      </c>
      <c r="G61" s="26" t="n">
        <v>0.046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0.84</v>
      </c>
      <c r="F62" s="26" t="n">
        <v>0.085</v>
      </c>
      <c r="G62" s="26" t="n">
        <v>0.057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0.868</v>
      </c>
      <c r="F63" s="26" t="n">
        <v>0.054000000000000006</v>
      </c>
      <c r="G63" s="26" t="n">
        <v>0.054000000000000006</v>
      </c>
      <c r="H63" s="26" t="n">
        <v>0.023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0.887</v>
      </c>
      <c r="F64" s="26" t="n">
        <v>0.063</v>
      </c>
      <c r="G64" s="26" t="n">
        <v>0.042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0.948</v>
      </c>
      <c r="F65" s="26" t="n">
        <v>0.031</v>
      </c>
      <c r="G65" s="26" t="n">
        <v>0.021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</v>
      </c>
      <c r="F66" s="26" t="n">
        <v>0.046</v>
      </c>
      <c r="G66" s="26" t="n">
        <v>0.028999999999999998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0.02</v>
      </c>
      <c r="G67" s="26" t="n">
        <v>0.03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0.025</v>
      </c>
      <c r="G68" s="26" t="n">
        <v>0.0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0.9279999999999999</v>
      </c>
      <c r="F69" s="26" t="n">
        <v>0.048</v>
      </c>
      <c r="G69" s="26" t="n">
        <v>0.016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0.022000000000000002</v>
      </c>
      <c r="G70" s="26" t="n">
        <v>0.022000000000000002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0.053</v>
      </c>
      <c r="G71" s="26" t="n">
        <v>0.0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0.9440000000000001</v>
      </c>
      <c r="F72" s="26" t="n">
        <v>0.024</v>
      </c>
      <c r="G72" s="26" t="n">
        <v>0.032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0.9259999999999999</v>
      </c>
      <c r="F73" s="26" t="n">
        <v>0.040999999999999995</v>
      </c>
      <c r="G73" s="26" t="n">
        <v>0.025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0.955</v>
      </c>
      <c r="F74" s="26" t="n">
        <v>0.023</v>
      </c>
      <c r="G74" s="26" t="n">
        <v>0.018000000000000002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0.966</v>
      </c>
      <c r="F75" s="26" t="n">
        <v>0.011000000000000001</v>
      </c>
      <c r="G75" s="26" t="n">
        <v>0.016</v>
      </c>
      <c r="H75" s="26" t="n">
        <v>0.006999999999999999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</v>
      </c>
      <c r="F76" s="26" t="n">
        <v>0.027999999999999997</v>
      </c>
      <c r="G76" s="26" t="n">
        <v>0.031</v>
      </c>
      <c r="H76" s="26" t="n">
        <v>0.01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0.9229999999999999</v>
      </c>
      <c r="F77" s="26" t="n">
        <v>0.035</v>
      </c>
      <c r="G77" s="26" t="n">
        <v>0.036000000000000004</v>
      </c>
      <c r="H77" s="26" t="n">
        <v>0.006999999999999999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0.8440000000000001</v>
      </c>
      <c r="F78" s="26" t="n">
        <v>0.08199999999999999</v>
      </c>
      <c r="G78" s="26" t="n">
        <v>0.049</v>
      </c>
      <c r="H78" s="26" t="n">
        <v>0.025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0.894</v>
      </c>
      <c r="F79" s="26" t="n">
        <v>0.051</v>
      </c>
      <c r="G79" s="26" t="n">
        <v>0.045</v>
      </c>
      <c r="H79" s="26" t="n">
        <v>0.01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0.884</v>
      </c>
      <c r="F80" s="26" t="n">
        <v>0.059000000000000004</v>
      </c>
      <c r="G80" s="26" t="n">
        <v>0.044000000000000004</v>
      </c>
      <c r="H80" s="26" t="n">
        <v>0.013000000000000001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0.937</v>
      </c>
      <c r="F81" s="26" t="n">
        <v>0.037000000000000005</v>
      </c>
      <c r="G81" s="26" t="n">
        <v>0.021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0.87</v>
      </c>
      <c r="F82" s="26" t="n">
        <v>0.063</v>
      </c>
      <c r="G82" s="26" t="n">
        <v>0.059000000000000004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0.8909999999999999</v>
      </c>
      <c r="F83" s="26" t="n">
        <v>0.06</v>
      </c>
      <c r="G83" s="26" t="n">
        <v>0.04</v>
      </c>
      <c r="H83" s="26" t="n">
        <v>0.008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0.868</v>
      </c>
      <c r="F84" s="26" t="n">
        <v>0.066</v>
      </c>
      <c r="G84" s="26" t="n">
        <v>0.05</v>
      </c>
      <c r="H84" s="26" t="n">
        <v>0.016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0.893</v>
      </c>
      <c r="F85" s="26" t="n">
        <v>0.047</v>
      </c>
      <c r="G85" s="26" t="n">
        <v>0.047</v>
      </c>
      <c r="H85" s="26" t="n">
        <v>0.013999999999999999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0.9259999999999999</v>
      </c>
      <c r="F86" s="26" t="n">
        <v>0.032</v>
      </c>
      <c r="G86" s="26" t="n">
        <v>0.027999999999999997</v>
      </c>
      <c r="H86" s="26" t="n">
        <v>0.013999999999999999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0.9329999999999999</v>
      </c>
      <c r="F87" s="26" t="n">
        <v>0.038</v>
      </c>
      <c r="G87" s="26" t="n">
        <v>0.019</v>
      </c>
      <c r="H87" s="26" t="n">
        <v>0.01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</v>
      </c>
      <c r="F88" s="26" t="n">
        <v>0.03</v>
      </c>
      <c r="G88" s="26" t="n">
        <v>0.03</v>
      </c>
      <c r="H88" s="26" t="n">
        <v>0.019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0.9329999999999999</v>
      </c>
      <c r="F89" s="26" t="n">
        <v>0.031</v>
      </c>
      <c r="G89" s="26" t="n">
        <v>0.027000000000000003</v>
      </c>
      <c r="H89" s="26" t="n">
        <v>0.009000000000000001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0.9470000000000001</v>
      </c>
      <c r="F90" s="26" t="n">
        <v>0.027000000000000003</v>
      </c>
      <c r="G90" s="26" t="n">
        <v>0.019</v>
      </c>
      <c r="H90" s="26" t="n">
        <v>0.008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0.777</v>
      </c>
      <c r="F91" s="26" t="n">
        <v>0.128</v>
      </c>
      <c r="G91" s="26" t="n">
        <v>0.08800000000000001</v>
      </c>
      <c r="H91" s="26" t="n">
        <v>0.006999999999999999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0.929</v>
      </c>
      <c r="F92" s="26" t="n">
        <v>0.032</v>
      </c>
      <c r="G92" s="26" t="n">
        <v>0.028999999999999998</v>
      </c>
      <c r="H92" s="26" t="n">
        <v>0.009000000000000001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</v>
      </c>
      <c r="F93" s="26" t="n">
        <v>0.034</v>
      </c>
      <c r="G93" s="26" t="n">
        <v>0.027000000000000003</v>
      </c>
      <c r="H93" s="26" t="n">
        <v>0.009000000000000001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0.9059999999999999</v>
      </c>
      <c r="F94" s="26" t="n">
        <v>0.045</v>
      </c>
      <c r="G94" s="26" t="n">
        <v>0.037000000000000005</v>
      </c>
      <c r="H94" s="26" t="n">
        <v>0.012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0.903</v>
      </c>
      <c r="F95" s="26" t="n">
        <v>0.046</v>
      </c>
      <c r="G95" s="26" t="n">
        <v>0.039</v>
      </c>
      <c r="H95" s="26" t="n">
        <v>0.012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</v>
      </c>
      <c r="F96" s="26" t="n">
        <v>0.033</v>
      </c>
      <c r="G96" s="26" t="n">
        <v>0.027000000000000003</v>
      </c>
      <c r="H96" s="26" t="n">
        <v>0.01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0.7809999999999999</v>
      </c>
      <c r="F98" s="26" t="n">
        <v>0.106</v>
      </c>
      <c r="G98" s="26" t="n">
        <v>0.09300000000000001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0.8420000000000001</v>
      </c>
      <c r="F99" s="26" t="n">
        <v>0.077</v>
      </c>
      <c r="G99" s="26" t="n">
        <v>0.065</v>
      </c>
      <c r="H99" s="26" t="n">
        <v>0.017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0.9179999999999999</v>
      </c>
      <c r="F100" s="26" t="n">
        <v>0.044000000000000004</v>
      </c>
      <c r="G100" s="26" t="n">
        <v>0.031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0.9329999999999999</v>
      </c>
      <c r="F101" s="26" t="n">
        <v>0.034</v>
      </c>
      <c r="G101" s="26" t="n">
        <v>0.024</v>
      </c>
      <c r="H101" s="26" t="n">
        <v>0.008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0.9179999999999999</v>
      </c>
      <c r="F102" s="26" t="n">
        <v>0.039</v>
      </c>
      <c r="G102" s="26" t="n">
        <v>0.033</v>
      </c>
      <c r="H102" s="26" t="n">
        <v>0.01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0.07400000000000001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0.807</v>
      </c>
      <c r="F104" s="26" t="n">
        <v>0.087</v>
      </c>
      <c r="G104" s="26" t="n">
        <v>0.078</v>
      </c>
      <c r="H104" s="26" t="n">
        <v>0.027000000000000003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0.882</v>
      </c>
      <c r="F105" s="26" t="n">
        <v>0.054000000000000006</v>
      </c>
      <c r="G105" s="26" t="n">
        <v>0.046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0.9329999999999999</v>
      </c>
      <c r="F106" s="26" t="n">
        <v>0.031</v>
      </c>
      <c r="G106" s="26" t="n">
        <v>0.026000000000000002</v>
      </c>
      <c r="H106" s="26" t="n">
        <v>0.011000000000000001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</v>
      </c>
      <c r="F107" s="26" t="n">
        <v>0.022000000000000002</v>
      </c>
      <c r="G107" s="26" t="n">
        <v>0.011000000000000001</v>
      </c>
      <c r="H107" s="26" t="n">
        <v>0.006999999999999999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0.9329999999999999</v>
      </c>
      <c r="F108" s="26" t="n">
        <v>0.028999999999999998</v>
      </c>
      <c r="G108" s="26" t="n">
        <v>0.03</v>
      </c>
      <c r="H108" s="26" t="n">
        <v>0.008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452</v>
      </c>
    </row>
    <row r="15">
      <c r="B15" s="70"/>
      <c r="C15" s="76"/>
      <c r="D15" s="72"/>
      <c r="E15" t="s" s="91">
        <v>453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0.924</v>
      </c>
      <c r="F17" s="99" t="n">
        <v>0.044000000000000004</v>
      </c>
      <c r="G17" s="99" t="n">
        <v>0.024</v>
      </c>
      <c r="H17" s="99" t="n">
        <v>0.008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0.9229999999999999</v>
      </c>
      <c r="F18" s="26" t="n">
        <v>0.052000000000000005</v>
      </c>
      <c r="G18" s="26" t="n">
        <v>0.02</v>
      </c>
      <c r="H18" s="26" t="n">
        <v>0.005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0.925</v>
      </c>
      <c r="F19" s="26" t="n">
        <v>0.035</v>
      </c>
      <c r="G19" s="26" t="n">
        <v>0.028999999999999998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0.032</v>
      </c>
      <c r="G21" s="26" t="n">
        <v>0.065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0.777</v>
      </c>
      <c r="F22" s="26" t="n">
        <v>0.10800000000000001</v>
      </c>
      <c r="G22" s="26" t="n">
        <v>0.077</v>
      </c>
      <c r="H22" s="26" t="n">
        <v>0.038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0.871</v>
      </c>
      <c r="F23" s="26" t="n">
        <v>0.059000000000000004</v>
      </c>
      <c r="G23" s="26" t="n">
        <v>0.053</v>
      </c>
      <c r="H23" s="26" t="n">
        <v>0.018000000000000002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0.9309999999999999</v>
      </c>
      <c r="F24" s="26" t="n">
        <v>0.039</v>
      </c>
      <c r="G24" s="26" t="n">
        <v>0.022000000000000002</v>
      </c>
      <c r="H24" s="26" t="n">
        <v>0.008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0.961</v>
      </c>
      <c r="F25" s="26" t="n">
        <v>0.027000000000000003</v>
      </c>
      <c r="G25" s="26" t="n">
        <v>0.011000000000000001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0.9420000000000001</v>
      </c>
      <c r="F26" s="26" t="n">
        <v>0.04</v>
      </c>
      <c r="G26" s="26" t="n">
        <v>0.015</v>
      </c>
      <c r="H26" s="26" t="n">
        <v>0.003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0.968</v>
      </c>
      <c r="F27" s="26" t="n">
        <v>0.021</v>
      </c>
      <c r="G27" s="26" t="n">
        <v>0.005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0.033</v>
      </c>
      <c r="G28" s="26" t="n">
        <v>0.013000000000000001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0.006</v>
      </c>
      <c r="G29" s="26" t="n">
        <v>0.0</v>
      </c>
      <c r="H29" s="26" t="n">
        <v>0.012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0.958</v>
      </c>
      <c r="F30" s="26" t="n">
        <v>0.019</v>
      </c>
      <c r="G30" s="26" t="n">
        <v>0.019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0.012</v>
      </c>
      <c r="G31" s="26" t="n">
        <v>0.0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0.986</v>
      </c>
      <c r="F32" s="26" t="n">
        <v>0.006999999999999999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0.024</v>
      </c>
      <c r="G33" s="26" t="n">
        <v>0.008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0.9690000000000001</v>
      </c>
      <c r="F34" s="26" t="n">
        <v>0.012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0.94</v>
      </c>
      <c r="F35" s="26" t="n">
        <v>0.033</v>
      </c>
      <c r="G35" s="26" t="n">
        <v>0.022000000000000002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</v>
      </c>
      <c r="G36" s="26" t="n">
        <v>0.013999999999999999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0.934</v>
      </c>
      <c r="F37" s="26" t="n">
        <v>0.026000000000000002</v>
      </c>
      <c r="G37" s="26" t="n">
        <v>0.035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0.9259999999999999</v>
      </c>
      <c r="F38" s="26" t="n">
        <v>0.036000000000000004</v>
      </c>
      <c r="G38" s="26" t="n">
        <v>0.025</v>
      </c>
      <c r="H38" s="26" t="n">
        <v>0.013000000000000001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0.9209999999999999</v>
      </c>
      <c r="F39" s="26" t="n">
        <v>0.040999999999999995</v>
      </c>
      <c r="G39" s="26" t="n">
        <v>0.024</v>
      </c>
      <c r="H39" s="26" t="n">
        <v>0.013999999999999999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0.9420000000000001</v>
      </c>
      <c r="F40" s="26" t="n">
        <v>0.034</v>
      </c>
      <c r="G40" s="26" t="n">
        <v>0.019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0.026000000000000002</v>
      </c>
      <c r="G41" s="26" t="n">
        <v>0.013000000000000001</v>
      </c>
      <c r="H41" s="26" t="n">
        <v>0.026000000000000002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0.9540000000000001</v>
      </c>
      <c r="F42" s="26" t="n">
        <v>0.026000000000000002</v>
      </c>
      <c r="G42" s="26" t="n">
        <v>0.02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0.953</v>
      </c>
      <c r="F43" s="26" t="n">
        <v>0.027000000000000003</v>
      </c>
      <c r="G43" s="26" t="n">
        <v>0.013999999999999999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0.038</v>
      </c>
      <c r="G44" s="26" t="n">
        <v>0.028999999999999998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0.9179999999999999</v>
      </c>
      <c r="F45" s="26" t="n">
        <v>0.031</v>
      </c>
      <c r="G45" s="26" t="n">
        <v>0.040999999999999995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0.956</v>
      </c>
      <c r="F46" s="26" t="n">
        <v>0.027000000000000003</v>
      </c>
      <c r="G46" s="26" t="n">
        <v>0.011000000000000001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0.033</v>
      </c>
      <c r="G47" s="26" t="n">
        <v>0.019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0.025</v>
      </c>
      <c r="G48" s="26" t="n">
        <v>0.033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0.945</v>
      </c>
      <c r="F49" s="26" t="n">
        <v>0.023</v>
      </c>
      <c r="G49" s="26" t="n">
        <v>0.021</v>
      </c>
      <c r="H49" s="26" t="n">
        <v>0.011000000000000001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0.9279999999999999</v>
      </c>
      <c r="F50" s="26" t="n">
        <v>0.046</v>
      </c>
      <c r="G50" s="26" t="n">
        <v>0.021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0.898</v>
      </c>
      <c r="F51" s="26" t="n">
        <v>0.047</v>
      </c>
      <c r="G51" s="26" t="n">
        <v>0.047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0.925</v>
      </c>
      <c r="F52" s="26" t="n">
        <v>0.042</v>
      </c>
      <c r="G52" s="26" t="n">
        <v>0.028999999999999998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0.9279999999999999</v>
      </c>
      <c r="F53" s="26" t="n">
        <v>0.038</v>
      </c>
      <c r="G53" s="26" t="n">
        <v>0.03</v>
      </c>
      <c r="H53" s="26" t="n">
        <v>0.004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0.897</v>
      </c>
      <c r="F54" s="26" t="n">
        <v>0.057999999999999996</v>
      </c>
      <c r="G54" s="26" t="n">
        <v>0.045</v>
      </c>
      <c r="H54" s="26" t="n">
        <v>0.0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0.905</v>
      </c>
      <c r="F55" s="26" t="n">
        <v>0.055</v>
      </c>
      <c r="G55" s="26" t="n">
        <v>0.025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0.9690000000000001</v>
      </c>
      <c r="F56" s="26" t="n">
        <v>0.012</v>
      </c>
      <c r="G56" s="26" t="n">
        <v>0.019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0.915</v>
      </c>
      <c r="F57" s="26" t="n">
        <v>0.043</v>
      </c>
      <c r="G57" s="26" t="n">
        <v>0.043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0.9520000000000001</v>
      </c>
      <c r="F58" s="26" t="n">
        <v>0.038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0.887</v>
      </c>
      <c r="F59" s="26" t="n">
        <v>0.061</v>
      </c>
      <c r="G59" s="26" t="n">
        <v>0.052000000000000005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0.8420000000000001</v>
      </c>
      <c r="F60" s="26" t="n">
        <v>0.10800000000000001</v>
      </c>
      <c r="G60" s="26" t="n">
        <v>0.05</v>
      </c>
      <c r="H60" s="26" t="n">
        <v>0.0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0.039</v>
      </c>
      <c r="G61" s="26" t="n">
        <v>0.02</v>
      </c>
      <c r="H61" s="26" t="n">
        <v>0.013000000000000001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0.736</v>
      </c>
      <c r="F62" s="26" t="n">
        <v>0.198</v>
      </c>
      <c r="G62" s="26" t="n">
        <v>0.057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0.698</v>
      </c>
      <c r="F63" s="26" t="n">
        <v>0.171</v>
      </c>
      <c r="G63" s="26" t="n">
        <v>0.078</v>
      </c>
      <c r="H63" s="26" t="n">
        <v>0.054000000000000006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0.8240000000000001</v>
      </c>
      <c r="F64" s="26" t="n">
        <v>0.099</v>
      </c>
      <c r="G64" s="26" t="n">
        <v>0.063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0.402</v>
      </c>
      <c r="F65" s="26" t="n">
        <v>0.546</v>
      </c>
      <c r="G65" s="26" t="n">
        <v>0.021</v>
      </c>
      <c r="H65" s="26" t="n">
        <v>0.031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0.9059999999999999</v>
      </c>
      <c r="F66" s="26" t="n">
        <v>0.055999999999999994</v>
      </c>
      <c r="G66" s="26" t="n">
        <v>0.028999999999999998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0.02</v>
      </c>
      <c r="G67" s="26" t="n">
        <v>0.0</v>
      </c>
      <c r="H67" s="26" t="n">
        <v>0.02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</v>
      </c>
      <c r="F68" s="26" t="n">
        <v>0.033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0.968</v>
      </c>
      <c r="F69" s="26" t="n">
        <v>0.016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0.941</v>
      </c>
      <c r="F70" s="26" t="n">
        <v>0.037000000000000005</v>
      </c>
      <c r="G70" s="26" t="n">
        <v>0.0</v>
      </c>
      <c r="H70" s="26" t="n">
        <v>0.022000000000000002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0.053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0.9359999999999999</v>
      </c>
      <c r="F72" s="26" t="n">
        <v>0.055999999999999994</v>
      </c>
      <c r="G72" s="26" t="n">
        <v>0.0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0.968</v>
      </c>
      <c r="F74" s="26" t="n">
        <v>0.021</v>
      </c>
      <c r="G74" s="26" t="n">
        <v>0.005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0.9690000000000001</v>
      </c>
      <c r="F75" s="26" t="n">
        <v>0.017</v>
      </c>
      <c r="G75" s="26" t="n">
        <v>0.008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0.935</v>
      </c>
      <c r="F76" s="26" t="n">
        <v>0.032</v>
      </c>
      <c r="G76" s="26" t="n">
        <v>0.024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0.9440000000000001</v>
      </c>
      <c r="F77" s="26" t="n">
        <v>0.027000000000000003</v>
      </c>
      <c r="G77" s="26" t="n">
        <v>0.022000000000000002</v>
      </c>
      <c r="H77" s="26" t="n">
        <v>0.006999999999999999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0.919</v>
      </c>
      <c r="F78" s="26" t="n">
        <v>0.044000000000000004</v>
      </c>
      <c r="G78" s="26" t="n">
        <v>0.032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0.894</v>
      </c>
      <c r="F79" s="26" t="n">
        <v>0.065</v>
      </c>
      <c r="G79" s="26" t="n">
        <v>0.038</v>
      </c>
      <c r="H79" s="26" t="n">
        <v>0.003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0.684</v>
      </c>
      <c r="F80" s="26" t="n">
        <v>0.23199999999999998</v>
      </c>
      <c r="G80" s="26" t="n">
        <v>0.057</v>
      </c>
      <c r="H80" s="26" t="n">
        <v>0.027000000000000003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0.934</v>
      </c>
      <c r="F81" s="26" t="n">
        <v>0.040999999999999995</v>
      </c>
      <c r="G81" s="26" t="n">
        <v>0.016</v>
      </c>
      <c r="H81" s="26" t="n">
        <v>0.008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0.885</v>
      </c>
      <c r="F82" s="26" t="n">
        <v>0.07200000000000001</v>
      </c>
      <c r="G82" s="26" t="n">
        <v>0.027999999999999997</v>
      </c>
      <c r="H82" s="26" t="n">
        <v>0.015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0.9229999999999999</v>
      </c>
      <c r="F83" s="26" t="n">
        <v>0.065</v>
      </c>
      <c r="G83" s="26" t="n">
        <v>0.012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0.883</v>
      </c>
      <c r="F84" s="26" t="n">
        <v>0.06</v>
      </c>
      <c r="G84" s="26" t="n">
        <v>0.043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0.899</v>
      </c>
      <c r="F85" s="26" t="n">
        <v>0.048</v>
      </c>
      <c r="G85" s="26" t="n">
        <v>0.04</v>
      </c>
      <c r="H85" s="26" t="n">
        <v>0.013000000000000001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0.925</v>
      </c>
      <c r="F86" s="26" t="n">
        <v>0.047</v>
      </c>
      <c r="G86" s="26" t="n">
        <v>0.02</v>
      </c>
      <c r="H86" s="26" t="n">
        <v>0.008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0.9329999999999999</v>
      </c>
      <c r="F87" s="26" t="n">
        <v>0.053</v>
      </c>
      <c r="G87" s="26" t="n">
        <v>0.013000000000000001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0.9470000000000001</v>
      </c>
      <c r="F88" s="26" t="n">
        <v>0.038</v>
      </c>
      <c r="G88" s="26" t="n">
        <v>0.015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0.956</v>
      </c>
      <c r="F89" s="26" t="n">
        <v>0.022000000000000002</v>
      </c>
      <c r="G89" s="26" t="n">
        <v>0.016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0.948</v>
      </c>
      <c r="F90" s="26" t="n">
        <v>0.035</v>
      </c>
      <c r="G90" s="26" t="n">
        <v>0.015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0.77</v>
      </c>
      <c r="F91" s="26" t="n">
        <v>0.10099999999999999</v>
      </c>
      <c r="G91" s="26" t="n">
        <v>0.07400000000000001</v>
      </c>
      <c r="H91" s="26" t="n">
        <v>0.054000000000000006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0.938</v>
      </c>
      <c r="F92" s="26" t="n">
        <v>0.036000000000000004</v>
      </c>
      <c r="G92" s="26" t="n">
        <v>0.021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0.9279999999999999</v>
      </c>
      <c r="F93" s="26" t="n">
        <v>0.044000000000000004</v>
      </c>
      <c r="G93" s="26" t="n">
        <v>0.02</v>
      </c>
      <c r="H93" s="26" t="n">
        <v>0.008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0.922</v>
      </c>
      <c r="F94" s="26" t="n">
        <v>0.043</v>
      </c>
      <c r="G94" s="26" t="n">
        <v>0.027000000000000003</v>
      </c>
      <c r="H94" s="26" t="n">
        <v>0.008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0.9209999999999999</v>
      </c>
      <c r="F95" s="26" t="n">
        <v>0.044000000000000004</v>
      </c>
      <c r="G95" s="26" t="n">
        <v>0.027999999999999997</v>
      </c>
      <c r="H95" s="26" t="n">
        <v>0.008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</v>
      </c>
      <c r="F96" s="26" t="n">
        <v>0.044000000000000004</v>
      </c>
      <c r="G96" s="26" t="n">
        <v>0.019</v>
      </c>
      <c r="H96" s="26" t="n">
        <v>0.008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0.742</v>
      </c>
      <c r="F98" s="26" t="n">
        <v>0.146</v>
      </c>
      <c r="G98" s="26" t="n">
        <v>0.053</v>
      </c>
      <c r="H98" s="26" t="n">
        <v>0.06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0.8540000000000001</v>
      </c>
      <c r="F99" s="26" t="n">
        <v>0.084</v>
      </c>
      <c r="G99" s="26" t="n">
        <v>0.048</v>
      </c>
      <c r="H99" s="26" t="n">
        <v>0.013999999999999999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0.922</v>
      </c>
      <c r="F100" s="26" t="n">
        <v>0.05</v>
      </c>
      <c r="G100" s="26" t="n">
        <v>0.023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0.9470000000000001</v>
      </c>
      <c r="F101" s="26" t="n">
        <v>0.038</v>
      </c>
      <c r="G101" s="26" t="n">
        <v>0.013999999999999999</v>
      </c>
      <c r="H101" s="26" t="n">
        <v>0.001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0.932</v>
      </c>
      <c r="F102" s="26" t="n">
        <v>0.049</v>
      </c>
      <c r="G102" s="26" t="n">
        <v>0.016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0.037000000000000005</v>
      </c>
      <c r="G103" s="26" t="n">
        <v>0.07400000000000001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0.7859999999999999</v>
      </c>
      <c r="F104" s="26" t="n">
        <v>0.098</v>
      </c>
      <c r="G104" s="26" t="n">
        <v>0.084</v>
      </c>
      <c r="H104" s="26" t="n">
        <v>0.032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0.878</v>
      </c>
      <c r="F105" s="26" t="n">
        <v>0.049</v>
      </c>
      <c r="G105" s="26" t="n">
        <v>0.054000000000000006</v>
      </c>
      <c r="H105" s="26" t="n">
        <v>0.019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0.937</v>
      </c>
      <c r="F106" s="26" t="n">
        <v>0.032</v>
      </c>
      <c r="G106" s="26" t="n">
        <v>0.022000000000000002</v>
      </c>
      <c r="H106" s="26" t="n">
        <v>0.009000000000000001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0.975</v>
      </c>
      <c r="F107" s="26" t="n">
        <v>0.015</v>
      </c>
      <c r="G107" s="26" t="n">
        <v>0.008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0.9620000000000001</v>
      </c>
      <c r="F108" s="26" t="n">
        <v>0.022000000000000002</v>
      </c>
      <c r="G108" s="26" t="n">
        <v>0.013000000000000001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454</v>
      </c>
    </row>
    <row r="15">
      <c r="B15" s="70"/>
      <c r="C15" s="76"/>
      <c r="D15" s="72"/>
      <c r="E15" t="s" s="91">
        <v>455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0.934</v>
      </c>
      <c r="F17" s="99" t="n">
        <v>0.036000000000000004</v>
      </c>
      <c r="G17" s="99" t="n">
        <v>0.023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0.9390000000000001</v>
      </c>
      <c r="F18" s="26" t="n">
        <v>0.037000000000000005</v>
      </c>
      <c r="G18" s="26" t="n">
        <v>0.02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0.929</v>
      </c>
      <c r="F19" s="26" t="n">
        <v>0.035</v>
      </c>
      <c r="G19" s="26" t="n">
        <v>0.025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0.968</v>
      </c>
      <c r="F21" s="26" t="n">
        <v>0.0</v>
      </c>
      <c r="G21" s="26" t="n">
        <v>0.0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0.784</v>
      </c>
      <c r="F22" s="26" t="n">
        <v>0.11</v>
      </c>
      <c r="G22" s="26" t="n">
        <v>0.079</v>
      </c>
      <c r="H22" s="26" t="n">
        <v>0.027999999999999997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</v>
      </c>
      <c r="F23" s="26" t="n">
        <v>0.067</v>
      </c>
      <c r="G23" s="26" t="n">
        <v>0.044000000000000004</v>
      </c>
      <c r="H23" s="26" t="n">
        <v>0.015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0.934</v>
      </c>
      <c r="F24" s="26" t="n">
        <v>0.035</v>
      </c>
      <c r="G24" s="26" t="n">
        <v>0.025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0.968</v>
      </c>
      <c r="F25" s="26" t="n">
        <v>0.018000000000000002</v>
      </c>
      <c r="G25" s="26" t="n">
        <v>0.011000000000000001</v>
      </c>
      <c r="H25" s="26" t="n">
        <v>0.004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0.958</v>
      </c>
      <c r="F26" s="26" t="n">
        <v>0.025</v>
      </c>
      <c r="G26" s="26" t="n">
        <v>0.013000000000000001</v>
      </c>
      <c r="H26" s="26" t="n">
        <v>0.004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0.975</v>
      </c>
      <c r="F27" s="26" t="n">
        <v>0.011000000000000001</v>
      </c>
      <c r="G27" s="26" t="n">
        <v>0.011000000000000001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0.039</v>
      </c>
      <c r="G28" s="26" t="n">
        <v>0.006999999999999999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0.988</v>
      </c>
      <c r="F29" s="26" t="n">
        <v>0.012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0.9670000000000001</v>
      </c>
      <c r="F30" s="26" t="n">
        <v>0.023</v>
      </c>
      <c r="G30" s="26" t="n">
        <v>0.009000000000000001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0.006</v>
      </c>
      <c r="G31" s="26" t="n">
        <v>0.0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0.013999999999999999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0.9520000000000001</v>
      </c>
      <c r="F33" s="26" t="n">
        <v>0.016</v>
      </c>
      <c r="G33" s="26" t="n">
        <v>0.008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0.006</v>
      </c>
      <c r="G34" s="26" t="n">
        <v>0.012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0.935</v>
      </c>
      <c r="F35" s="26" t="n">
        <v>0.038</v>
      </c>
      <c r="G35" s="26" t="n">
        <v>0.027000000000000003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0.971</v>
      </c>
      <c r="F36" s="26" t="n">
        <v>0.022000000000000002</v>
      </c>
      <c r="G36" s="26" t="n">
        <v>0.006999999999999999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0.943</v>
      </c>
      <c r="F37" s="26" t="n">
        <v>0.026000000000000002</v>
      </c>
      <c r="G37" s="26" t="n">
        <v>0.027999999999999997</v>
      </c>
      <c r="H37" s="26" t="n">
        <v>0.003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0.9279999999999999</v>
      </c>
      <c r="F38" s="26" t="n">
        <v>0.032</v>
      </c>
      <c r="G38" s="26" t="n">
        <v>0.032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</v>
      </c>
      <c r="F39" s="26" t="n">
        <v>0.034</v>
      </c>
      <c r="G39" s="26" t="n">
        <v>0.027999999999999997</v>
      </c>
      <c r="H39" s="26" t="n">
        <v>0.019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0.9470000000000001</v>
      </c>
      <c r="F40" s="26" t="n">
        <v>0.034</v>
      </c>
      <c r="G40" s="26" t="n">
        <v>0.013999999999999999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0.02</v>
      </c>
      <c r="G41" s="26" t="n">
        <v>0.02</v>
      </c>
      <c r="H41" s="26" t="n">
        <v>0.026000000000000002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0.026000000000000002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0.966</v>
      </c>
      <c r="F43" s="26" t="n">
        <v>0.027000000000000003</v>
      </c>
      <c r="G43" s="26" t="n">
        <v>0.0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0.057999999999999996</v>
      </c>
      <c r="G44" s="26" t="n">
        <v>0.01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0.9279999999999999</v>
      </c>
      <c r="F45" s="26" t="n">
        <v>0.021</v>
      </c>
      <c r="G45" s="26" t="n">
        <v>0.040999999999999995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0.951</v>
      </c>
      <c r="F46" s="26" t="n">
        <v>0.016</v>
      </c>
      <c r="G46" s="26" t="n">
        <v>0.027000000000000003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0.9520000000000001</v>
      </c>
      <c r="F47" s="26" t="n">
        <v>0.019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0.938</v>
      </c>
      <c r="F48" s="26" t="n">
        <v>0.025</v>
      </c>
      <c r="G48" s="26" t="n">
        <v>0.025</v>
      </c>
      <c r="H48" s="26" t="n">
        <v>0.012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0.9470000000000001</v>
      </c>
      <c r="F49" s="26" t="n">
        <v>0.02</v>
      </c>
      <c r="G49" s="26" t="n">
        <v>0.028999999999999998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0.9279999999999999</v>
      </c>
      <c r="F50" s="26" t="n">
        <v>0.040999999999999995</v>
      </c>
      <c r="G50" s="26" t="n">
        <v>0.021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0.047</v>
      </c>
      <c r="G51" s="26" t="n">
        <v>0.023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0.9329999999999999</v>
      </c>
      <c r="F52" s="26" t="n">
        <v>0.046</v>
      </c>
      <c r="G52" s="26" t="n">
        <v>0.013000000000000001</v>
      </c>
      <c r="H52" s="26" t="n">
        <v>0.008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0.935</v>
      </c>
      <c r="F53" s="26" t="n">
        <v>0.027999999999999997</v>
      </c>
      <c r="G53" s="26" t="n">
        <v>0.027999999999999997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0.9309999999999999</v>
      </c>
      <c r="F54" s="26" t="n">
        <v>0.039</v>
      </c>
      <c r="G54" s="26" t="n">
        <v>0.024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0.92</v>
      </c>
      <c r="F55" s="26" t="n">
        <v>0.035</v>
      </c>
      <c r="G55" s="26" t="n">
        <v>0.04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0.9440000000000001</v>
      </c>
      <c r="F56" s="26" t="n">
        <v>0.043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0.9470000000000001</v>
      </c>
      <c r="F57" s="26" t="n">
        <v>0.043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0.9520000000000001</v>
      </c>
      <c r="F58" s="26" t="n">
        <v>0.038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0.9059999999999999</v>
      </c>
      <c r="F59" s="26" t="n">
        <v>0.057</v>
      </c>
      <c r="G59" s="26" t="n">
        <v>0.027999999999999997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0.86</v>
      </c>
      <c r="F60" s="26" t="n">
        <v>0.07200000000000001</v>
      </c>
      <c r="G60" s="26" t="n">
        <v>0.063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0.922</v>
      </c>
      <c r="F61" s="26" t="n">
        <v>0.026000000000000002</v>
      </c>
      <c r="G61" s="26" t="n">
        <v>0.046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0.868</v>
      </c>
      <c r="F62" s="26" t="n">
        <v>0.085</v>
      </c>
      <c r="G62" s="26" t="n">
        <v>0.038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0.7979999999999999</v>
      </c>
      <c r="F63" s="26" t="n">
        <v>0.109</v>
      </c>
      <c r="G63" s="26" t="n">
        <v>0.054000000000000006</v>
      </c>
      <c r="H63" s="26" t="n">
        <v>0.039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0.69</v>
      </c>
      <c r="F64" s="26" t="n">
        <v>0.254</v>
      </c>
      <c r="G64" s="26" t="n">
        <v>0.042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0.845</v>
      </c>
      <c r="F65" s="26" t="n">
        <v>0.14400000000000002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0.903</v>
      </c>
      <c r="F66" s="26" t="n">
        <v>0.048</v>
      </c>
      <c r="G66" s="26" t="n">
        <v>0.035</v>
      </c>
      <c r="H66" s="26" t="n">
        <v>0.013000000000000001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0.02</v>
      </c>
      <c r="G67" s="26" t="n">
        <v>0.02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0.025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0.04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0.934</v>
      </c>
      <c r="F70" s="26" t="n">
        <v>0.044000000000000004</v>
      </c>
      <c r="G70" s="26" t="n">
        <v>0.015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0.026000000000000002</v>
      </c>
      <c r="G71" s="26" t="n">
        <v>0.018000000000000002</v>
      </c>
      <c r="H71" s="26" t="n">
        <v>0.018000000000000002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0.024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0.025</v>
      </c>
      <c r="G73" s="26" t="n">
        <v>0.025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0.975</v>
      </c>
      <c r="F74" s="26" t="n">
        <v>0.011000000000000001</v>
      </c>
      <c r="G74" s="26" t="n">
        <v>0.011000000000000001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0.973</v>
      </c>
      <c r="F75" s="26" t="n">
        <v>0.019</v>
      </c>
      <c r="G75" s="26" t="n">
        <v>0.005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0.937</v>
      </c>
      <c r="F76" s="26" t="n">
        <v>0.03</v>
      </c>
      <c r="G76" s="26" t="n">
        <v>0.024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0.946</v>
      </c>
      <c r="F77" s="26" t="n">
        <v>0.023</v>
      </c>
      <c r="G77" s="26" t="n">
        <v>0.023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0.932</v>
      </c>
      <c r="F78" s="26" t="n">
        <v>0.038</v>
      </c>
      <c r="G78" s="26" t="n">
        <v>0.024</v>
      </c>
      <c r="H78" s="26" t="n">
        <v>0.006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0.907</v>
      </c>
      <c r="F79" s="26" t="n">
        <v>0.051</v>
      </c>
      <c r="G79" s="26" t="n">
        <v>0.037000000000000005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0.7909999999999999</v>
      </c>
      <c r="F80" s="26" t="n">
        <v>0.154</v>
      </c>
      <c r="G80" s="26" t="n">
        <v>0.038</v>
      </c>
      <c r="H80" s="26" t="n">
        <v>0.017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0.934</v>
      </c>
      <c r="F81" s="26" t="n">
        <v>0.035</v>
      </c>
      <c r="G81" s="26" t="n">
        <v>0.022000000000000002</v>
      </c>
      <c r="H81" s="26" t="n">
        <v>0.008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0.902</v>
      </c>
      <c r="F82" s="26" t="n">
        <v>0.059000000000000004</v>
      </c>
      <c r="G82" s="26" t="n">
        <v>0.027999999999999997</v>
      </c>
      <c r="H82" s="26" t="n">
        <v>0.011000000000000001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0.948</v>
      </c>
      <c r="F83" s="26" t="n">
        <v>0.027999999999999997</v>
      </c>
      <c r="G83" s="26" t="n">
        <v>0.024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0.884</v>
      </c>
      <c r="F84" s="26" t="n">
        <v>0.059000000000000004</v>
      </c>
      <c r="G84" s="26" t="n">
        <v>0.043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0.912</v>
      </c>
      <c r="F85" s="26" t="n">
        <v>0.037000000000000005</v>
      </c>
      <c r="G85" s="26" t="n">
        <v>0.04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</v>
      </c>
      <c r="F86" s="26" t="n">
        <v>0.033</v>
      </c>
      <c r="G86" s="26" t="n">
        <v>0.019</v>
      </c>
      <c r="H86" s="26" t="n">
        <v>0.008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0.9440000000000001</v>
      </c>
      <c r="F87" s="26" t="n">
        <v>0.039</v>
      </c>
      <c r="G87" s="26" t="n">
        <v>0.013000000000000001</v>
      </c>
      <c r="H87" s="26" t="n">
        <v>0.004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0.943</v>
      </c>
      <c r="F88" s="26" t="n">
        <v>0.038</v>
      </c>
      <c r="G88" s="26" t="n">
        <v>0.015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0.9590000000000001</v>
      </c>
      <c r="F89" s="26" t="n">
        <v>0.019</v>
      </c>
      <c r="G89" s="26" t="n">
        <v>0.016</v>
      </c>
      <c r="H89" s="26" t="n">
        <v>0.006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0.956</v>
      </c>
      <c r="F90" s="26" t="n">
        <v>0.028999999999999998</v>
      </c>
      <c r="G90" s="26" t="n">
        <v>0.012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0.784</v>
      </c>
      <c r="F91" s="26" t="n">
        <v>0.10099999999999999</v>
      </c>
      <c r="G91" s="26" t="n">
        <v>0.08800000000000001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0.955</v>
      </c>
      <c r="F92" s="26" t="n">
        <v>0.028999999999999998</v>
      </c>
      <c r="G92" s="26" t="n">
        <v>0.012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</v>
      </c>
      <c r="F93" s="26" t="n">
        <v>0.035</v>
      </c>
      <c r="G93" s="26" t="n">
        <v>0.019</v>
      </c>
      <c r="H93" s="26" t="n">
        <v>0.006999999999999999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0.9309999999999999</v>
      </c>
      <c r="F94" s="26" t="n">
        <v>0.037000000000000005</v>
      </c>
      <c r="G94" s="26" t="n">
        <v>0.025</v>
      </c>
      <c r="H94" s="26" t="n">
        <v>0.008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</v>
      </c>
      <c r="F95" s="26" t="n">
        <v>0.037000000000000005</v>
      </c>
      <c r="G95" s="26" t="n">
        <v>0.025</v>
      </c>
      <c r="H95" s="26" t="n">
        <v>0.008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</v>
      </c>
      <c r="F96" s="26" t="n">
        <v>0.034</v>
      </c>
      <c r="G96" s="26" t="n">
        <v>0.019</v>
      </c>
      <c r="H96" s="26" t="n">
        <v>0.006999999999999999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0.748</v>
      </c>
      <c r="F98" s="26" t="n">
        <v>0.132</v>
      </c>
      <c r="G98" s="26" t="n">
        <v>0.09300000000000001</v>
      </c>
      <c r="H98" s="26" t="n">
        <v>0.026000000000000002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0.8640000000000001</v>
      </c>
      <c r="F99" s="26" t="n">
        <v>0.079</v>
      </c>
      <c r="G99" s="26" t="n">
        <v>0.048</v>
      </c>
      <c r="H99" s="26" t="n">
        <v>0.01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0.9209999999999999</v>
      </c>
      <c r="F100" s="26" t="n">
        <v>0.05</v>
      </c>
      <c r="G100" s="26" t="n">
        <v>0.026000000000000002</v>
      </c>
      <c r="H100" s="26" t="n">
        <v>0.004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0.958</v>
      </c>
      <c r="F101" s="26" t="n">
        <v>0.024</v>
      </c>
      <c r="G101" s="26" t="n">
        <v>0.013999999999999999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0.955</v>
      </c>
      <c r="F102" s="26" t="n">
        <v>0.027999999999999997</v>
      </c>
      <c r="G102" s="26" t="n">
        <v>0.013999999999999999</v>
      </c>
      <c r="H102" s="26" t="n">
        <v>0.003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0.963</v>
      </c>
      <c r="F103" s="26" t="n">
        <v>0.0</v>
      </c>
      <c r="G103" s="26" t="n">
        <v>0.0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0.7929999999999999</v>
      </c>
      <c r="F104" s="26" t="n">
        <v>0.10300000000000001</v>
      </c>
      <c r="G104" s="26" t="n">
        <v>0.075</v>
      </c>
      <c r="H104" s="26" t="n">
        <v>0.028999999999999998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0.879</v>
      </c>
      <c r="F105" s="26" t="n">
        <v>0.062</v>
      </c>
      <c r="G105" s="26" t="n">
        <v>0.042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0.9420000000000001</v>
      </c>
      <c r="F106" s="26" t="n">
        <v>0.025</v>
      </c>
      <c r="G106" s="26" t="n">
        <v>0.024</v>
      </c>
      <c r="H106" s="26" t="n">
        <v>0.008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0.978</v>
      </c>
      <c r="F107" s="26" t="n">
        <v>0.012</v>
      </c>
      <c r="G107" s="26" t="n">
        <v>0.006999999999999999</v>
      </c>
      <c r="H107" s="26" t="n">
        <v>0.004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0.965</v>
      </c>
      <c r="F108" s="26" t="n">
        <v>0.018000000000000002</v>
      </c>
      <c r="G108" s="26" t="n">
        <v>0.012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456</v>
      </c>
    </row>
    <row r="15">
      <c r="B15" s="70"/>
      <c r="C15" s="76"/>
      <c r="D15" s="72"/>
      <c r="E15" t="s" s="91">
        <v>457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0.935</v>
      </c>
      <c r="F17" s="99" t="n">
        <v>0.035</v>
      </c>
      <c r="G17" s="99" t="n">
        <v>0.024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0.934</v>
      </c>
      <c r="F18" s="26" t="n">
        <v>0.040999999999999995</v>
      </c>
      <c r="G18" s="26" t="n">
        <v>0.021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0.935</v>
      </c>
      <c r="F19" s="26" t="n">
        <v>0.03</v>
      </c>
      <c r="G19" s="26" t="n">
        <v>0.027000000000000003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0.935</v>
      </c>
      <c r="F21" s="26" t="n">
        <v>0.0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0.7979999999999999</v>
      </c>
      <c r="F22" s="26" t="n">
        <v>0.098</v>
      </c>
      <c r="G22" s="26" t="n">
        <v>0.073</v>
      </c>
      <c r="H22" s="26" t="n">
        <v>0.031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0.878</v>
      </c>
      <c r="F23" s="26" t="n">
        <v>0.055999999999999994</v>
      </c>
      <c r="G23" s="26" t="n">
        <v>0.052000000000000005</v>
      </c>
      <c r="H23" s="26" t="n">
        <v>0.013999999999999999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0.9390000000000001</v>
      </c>
      <c r="F24" s="26" t="n">
        <v>0.027999999999999997</v>
      </c>
      <c r="G24" s="26" t="n">
        <v>0.026000000000000002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0.9640000000000001</v>
      </c>
      <c r="F25" s="26" t="n">
        <v>0.023</v>
      </c>
      <c r="G25" s="26" t="n">
        <v>0.011000000000000001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0.956</v>
      </c>
      <c r="F26" s="26" t="n">
        <v>0.028999999999999998</v>
      </c>
      <c r="G26" s="26" t="n">
        <v>0.012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0.973</v>
      </c>
      <c r="F27" s="26" t="n">
        <v>0.013999999999999999</v>
      </c>
      <c r="G27" s="26" t="n">
        <v>0.005</v>
      </c>
      <c r="H27" s="26" t="n">
        <v>0.006999999999999999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0.013000000000000001</v>
      </c>
      <c r="G28" s="26" t="n">
        <v>0.02</v>
      </c>
      <c r="H28" s="26" t="n">
        <v>0.013000000000000001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0.019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0.981</v>
      </c>
      <c r="F30" s="26" t="n">
        <v>0.009000000000000001</v>
      </c>
      <c r="G30" s="26" t="n">
        <v>0.005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0.012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0.006999999999999999</v>
      </c>
      <c r="G32" s="26" t="n">
        <v>0.013999999999999999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0.016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0.9690000000000001</v>
      </c>
      <c r="F34" s="26" t="n">
        <v>0.018000000000000002</v>
      </c>
      <c r="G34" s="26" t="n">
        <v>0.012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0.94</v>
      </c>
      <c r="F35" s="26" t="n">
        <v>0.027000000000000003</v>
      </c>
      <c r="G35" s="26" t="n">
        <v>0.027000000000000003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0.986</v>
      </c>
      <c r="F36" s="26" t="n">
        <v>0.0</v>
      </c>
      <c r="G36" s="26" t="n">
        <v>0.013999999999999999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0.941</v>
      </c>
      <c r="F37" s="26" t="n">
        <v>0.033</v>
      </c>
      <c r="G37" s="26" t="n">
        <v>0.017</v>
      </c>
      <c r="H37" s="26" t="n">
        <v>0.009000000000000001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0.9279999999999999</v>
      </c>
      <c r="F38" s="26" t="n">
        <v>0.034</v>
      </c>
      <c r="G38" s="26" t="n">
        <v>0.025</v>
      </c>
      <c r="H38" s="26" t="n">
        <v>0.013000000000000001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0.9259999999999999</v>
      </c>
      <c r="F39" s="26" t="n">
        <v>0.038</v>
      </c>
      <c r="G39" s="26" t="n">
        <v>0.024</v>
      </c>
      <c r="H39" s="26" t="n">
        <v>0.012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0.941</v>
      </c>
      <c r="F40" s="26" t="n">
        <v>0.03</v>
      </c>
      <c r="G40" s="26" t="n">
        <v>0.025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0.9209999999999999</v>
      </c>
      <c r="F41" s="26" t="n">
        <v>0.04</v>
      </c>
      <c r="G41" s="26" t="n">
        <v>0.02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0.006999999999999999</v>
      </c>
      <c r="G42" s="26" t="n">
        <v>0.026000000000000002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0.946</v>
      </c>
      <c r="F43" s="26" t="n">
        <v>0.027000000000000003</v>
      </c>
      <c r="G43" s="26" t="n">
        <v>0.027000000000000003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0.028999999999999998</v>
      </c>
      <c r="G44" s="26" t="n">
        <v>0.028999999999999998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0.9279999999999999</v>
      </c>
      <c r="F45" s="26" t="n">
        <v>0.021</v>
      </c>
      <c r="G45" s="26" t="n">
        <v>0.052000000000000005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0.9620000000000001</v>
      </c>
      <c r="F46" s="26" t="n">
        <v>0.027000000000000003</v>
      </c>
      <c r="G46" s="26" t="n">
        <v>0.011000000000000001</v>
      </c>
      <c r="H46" s="26" t="n">
        <v>0.0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0.9570000000000001</v>
      </c>
      <c r="F47" s="26" t="n">
        <v>0.019</v>
      </c>
      <c r="G47" s="26" t="n">
        <v>0.024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0.946</v>
      </c>
      <c r="F48" s="26" t="n">
        <v>0.017</v>
      </c>
      <c r="G48" s="26" t="n">
        <v>0.033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0.9470000000000001</v>
      </c>
      <c r="F49" s="26" t="n">
        <v>0.028999999999999998</v>
      </c>
      <c r="G49" s="26" t="n">
        <v>0.021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0.943</v>
      </c>
      <c r="F50" s="26" t="n">
        <v>0.031</v>
      </c>
      <c r="G50" s="26" t="n">
        <v>0.021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0.016</v>
      </c>
      <c r="G51" s="26" t="n">
        <v>0.047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0.958</v>
      </c>
      <c r="F52" s="26" t="n">
        <v>0.013000000000000001</v>
      </c>
      <c r="G52" s="26" t="n">
        <v>0.028999999999999998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0.934</v>
      </c>
      <c r="F53" s="26" t="n">
        <v>0.03</v>
      </c>
      <c r="G53" s="26" t="n">
        <v>0.027999999999999997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0.9329999999999999</v>
      </c>
      <c r="F54" s="26" t="n">
        <v>0.043</v>
      </c>
      <c r="G54" s="26" t="n">
        <v>0.022000000000000002</v>
      </c>
      <c r="H54" s="26" t="n">
        <v>0.002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0.935</v>
      </c>
      <c r="F55" s="26" t="n">
        <v>0.03</v>
      </c>
      <c r="G55" s="26" t="n">
        <v>0.03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0.963</v>
      </c>
      <c r="F56" s="26" t="n">
        <v>0.019</v>
      </c>
      <c r="G56" s="26" t="n">
        <v>0.012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0.021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0.9329999999999999</v>
      </c>
      <c r="F58" s="26" t="n">
        <v>0.048</v>
      </c>
      <c r="G58" s="26" t="n">
        <v>0.019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0.9009999999999999</v>
      </c>
      <c r="F59" s="26" t="n">
        <v>0.061</v>
      </c>
      <c r="G59" s="26" t="n">
        <v>0.038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0.856</v>
      </c>
      <c r="F60" s="26" t="n">
        <v>0.095</v>
      </c>
      <c r="G60" s="26" t="n">
        <v>0.045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0.039</v>
      </c>
      <c r="G61" s="26" t="n">
        <v>0.02</v>
      </c>
      <c r="H61" s="26" t="n">
        <v>0.013000000000000001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0.868</v>
      </c>
      <c r="F62" s="26" t="n">
        <v>0.085</v>
      </c>
      <c r="G62" s="26" t="n">
        <v>0.038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0.767</v>
      </c>
      <c r="F63" s="26" t="n">
        <v>0.085</v>
      </c>
      <c r="G63" s="26" t="n">
        <v>0.09300000000000001</v>
      </c>
      <c r="H63" s="26" t="n">
        <v>0.054000000000000006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0.8240000000000001</v>
      </c>
      <c r="F64" s="26" t="n">
        <v>0.12</v>
      </c>
      <c r="G64" s="26" t="n">
        <v>0.049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0.598</v>
      </c>
      <c r="F65" s="26" t="n">
        <v>0.35100000000000003</v>
      </c>
      <c r="G65" s="26" t="n">
        <v>0.040999999999999995</v>
      </c>
      <c r="H65" s="26" t="n">
        <v>0.01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0.9059999999999999</v>
      </c>
      <c r="F66" s="26" t="n">
        <v>0.054000000000000006</v>
      </c>
      <c r="G66" s="26" t="n">
        <v>0.032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0.03</v>
      </c>
      <c r="G67" s="26" t="n">
        <v>0.02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0.033</v>
      </c>
      <c r="G68" s="26" t="n">
        <v>0.0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0.024</v>
      </c>
      <c r="G69" s="26" t="n">
        <v>0.032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0.9259999999999999</v>
      </c>
      <c r="F70" s="26" t="n">
        <v>0.059000000000000004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0.018000000000000002</v>
      </c>
      <c r="G71" s="26" t="n">
        <v>0.044000000000000004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0.9520000000000001</v>
      </c>
      <c r="F72" s="26" t="n">
        <v>0.04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0.025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0.973</v>
      </c>
      <c r="F74" s="26" t="n">
        <v>0.013999999999999999</v>
      </c>
      <c r="G74" s="26" t="n">
        <v>0.005</v>
      </c>
      <c r="H74" s="26" t="n">
        <v>0.006999999999999999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0.971</v>
      </c>
      <c r="F75" s="26" t="n">
        <v>0.013000000000000001</v>
      </c>
      <c r="G75" s="26" t="n">
        <v>0.01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0.938</v>
      </c>
      <c r="F76" s="26" t="n">
        <v>0.031</v>
      </c>
      <c r="G76" s="26" t="n">
        <v>0.022000000000000002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0.9470000000000001</v>
      </c>
      <c r="F77" s="26" t="n">
        <v>0.024</v>
      </c>
      <c r="G77" s="26" t="n">
        <v>0.025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</v>
      </c>
      <c r="F78" s="26" t="n">
        <v>0.028999999999999998</v>
      </c>
      <c r="G78" s="26" t="n">
        <v>0.026000000000000002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0.9059999999999999</v>
      </c>
      <c r="F79" s="26" t="n">
        <v>0.06</v>
      </c>
      <c r="G79" s="26" t="n">
        <v>0.031</v>
      </c>
      <c r="H79" s="26" t="n">
        <v>0.004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0.772</v>
      </c>
      <c r="F80" s="26" t="n">
        <v>0.15</v>
      </c>
      <c r="G80" s="26" t="n">
        <v>0.057</v>
      </c>
      <c r="H80" s="26" t="n">
        <v>0.021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0.9329999999999999</v>
      </c>
      <c r="F81" s="26" t="n">
        <v>0.039</v>
      </c>
      <c r="G81" s="26" t="n">
        <v>0.024</v>
      </c>
      <c r="H81" s="26" t="n">
        <v>0.003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0.905</v>
      </c>
      <c r="F82" s="26" t="n">
        <v>0.052000000000000005</v>
      </c>
      <c r="G82" s="26" t="n">
        <v>0.037000000000000005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0.935</v>
      </c>
      <c r="F83" s="26" t="n">
        <v>0.048</v>
      </c>
      <c r="G83" s="26" t="n">
        <v>0.008</v>
      </c>
      <c r="H83" s="26" t="n">
        <v>0.008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0.883</v>
      </c>
      <c r="F84" s="26" t="n">
        <v>0.057</v>
      </c>
      <c r="G84" s="26" t="n">
        <v>0.045</v>
      </c>
      <c r="H84" s="26" t="n">
        <v>0.015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0.9079999999999999</v>
      </c>
      <c r="F85" s="26" t="n">
        <v>0.044000000000000004</v>
      </c>
      <c r="G85" s="26" t="n">
        <v>0.038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0.937</v>
      </c>
      <c r="F86" s="26" t="n">
        <v>0.038</v>
      </c>
      <c r="G86" s="26" t="n">
        <v>0.021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0.9540000000000001</v>
      </c>
      <c r="F87" s="26" t="n">
        <v>0.032</v>
      </c>
      <c r="G87" s="26" t="n">
        <v>0.013000000000000001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0.9470000000000001</v>
      </c>
      <c r="F88" s="26" t="n">
        <v>0.027000000000000003</v>
      </c>
      <c r="G88" s="26" t="n">
        <v>0.027000000000000003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0.9620000000000001</v>
      </c>
      <c r="F89" s="26" t="n">
        <v>0.02</v>
      </c>
      <c r="G89" s="26" t="n">
        <v>0.013999999999999999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0.956</v>
      </c>
      <c r="F90" s="26" t="n">
        <v>0.026000000000000002</v>
      </c>
      <c r="G90" s="26" t="n">
        <v>0.015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0.838</v>
      </c>
      <c r="F91" s="26" t="n">
        <v>0.061</v>
      </c>
      <c r="G91" s="26" t="n">
        <v>0.068</v>
      </c>
      <c r="H91" s="26" t="n">
        <v>0.034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0.953</v>
      </c>
      <c r="F92" s="26" t="n">
        <v>0.028999999999999998</v>
      </c>
      <c r="G92" s="26" t="n">
        <v>0.016</v>
      </c>
      <c r="H92" s="26" t="n">
        <v>0.003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0.941</v>
      </c>
      <c r="F93" s="26" t="n">
        <v>0.033</v>
      </c>
      <c r="G93" s="26" t="n">
        <v>0.02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0.9309999999999999</v>
      </c>
      <c r="F94" s="26" t="n">
        <v>0.037000000000000005</v>
      </c>
      <c r="G94" s="26" t="n">
        <v>0.026000000000000002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0.929</v>
      </c>
      <c r="F95" s="26" t="n">
        <v>0.037000000000000005</v>
      </c>
      <c r="G95" s="26" t="n">
        <v>0.027000000000000003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0.9420000000000001</v>
      </c>
      <c r="F96" s="26" t="n">
        <v>0.033</v>
      </c>
      <c r="G96" s="26" t="n">
        <v>0.019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0.755</v>
      </c>
      <c r="F98" s="26" t="n">
        <v>0.132</v>
      </c>
      <c r="G98" s="26" t="n">
        <v>0.073</v>
      </c>
      <c r="H98" s="26" t="n">
        <v>0.04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0.8590000000000001</v>
      </c>
      <c r="F99" s="26" t="n">
        <v>0.084</v>
      </c>
      <c r="G99" s="26" t="n">
        <v>0.05</v>
      </c>
      <c r="H99" s="26" t="n">
        <v>0.006999999999999999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0.929</v>
      </c>
      <c r="F100" s="26" t="n">
        <v>0.037000000000000005</v>
      </c>
      <c r="G100" s="26" t="n">
        <v>0.027000000000000003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0.9520000000000001</v>
      </c>
      <c r="F101" s="26" t="n">
        <v>0.03</v>
      </c>
      <c r="G101" s="26" t="n">
        <v>0.016</v>
      </c>
      <c r="H101" s="26" t="n">
        <v>0.001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0.948</v>
      </c>
      <c r="F102" s="26" t="n">
        <v>0.036000000000000004</v>
      </c>
      <c r="G102" s="26" t="n">
        <v>0.013999999999999999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0.9259999999999999</v>
      </c>
      <c r="F103" s="26" t="n">
        <v>0.0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0.809</v>
      </c>
      <c r="F104" s="26" t="n">
        <v>0.08900000000000001</v>
      </c>
      <c r="G104" s="26" t="n">
        <v>0.073</v>
      </c>
      <c r="H104" s="26" t="n">
        <v>0.028999999999999998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0.8859999999999999</v>
      </c>
      <c r="F105" s="26" t="n">
        <v>0.045</v>
      </c>
      <c r="G105" s="26" t="n">
        <v>0.052000000000000005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0.946</v>
      </c>
      <c r="F106" s="26" t="n">
        <v>0.022000000000000002</v>
      </c>
      <c r="G106" s="26" t="n">
        <v>0.026000000000000002</v>
      </c>
      <c r="H106" s="26" t="n">
        <v>0.006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0.976</v>
      </c>
      <c r="F107" s="26" t="n">
        <v>0.015</v>
      </c>
      <c r="G107" s="26" t="n">
        <v>0.006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0.973</v>
      </c>
      <c r="F108" s="26" t="n">
        <v>0.016</v>
      </c>
      <c r="G108" s="26" t="n">
        <v>0.009000000000000001</v>
      </c>
      <c r="H108" s="26" t="n">
        <v>0.001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458</v>
      </c>
    </row>
    <row r="15">
      <c r="B15" s="70"/>
      <c r="C15" s="76"/>
      <c r="D15" s="72"/>
      <c r="E15" t="s" s="91">
        <v>459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0.945</v>
      </c>
      <c r="F17" s="99" t="n">
        <v>0.027999999999999997</v>
      </c>
      <c r="G17" s="99" t="n">
        <v>0.021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</v>
      </c>
      <c r="F18" s="26" t="n">
        <v>0.028999999999999998</v>
      </c>
      <c r="G18" s="26" t="n">
        <v>0.018000000000000002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0.941</v>
      </c>
      <c r="F19" s="26" t="n">
        <v>0.027000000000000003</v>
      </c>
      <c r="G19" s="26" t="n">
        <v>0.024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</v>
      </c>
      <c r="F22" s="26" t="n">
        <v>0.094</v>
      </c>
      <c r="G22" s="26" t="n">
        <v>0.066</v>
      </c>
      <c r="H22" s="26" t="n">
        <v>0.035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0.8740000000000001</v>
      </c>
      <c r="F23" s="26" t="n">
        <v>0.057</v>
      </c>
      <c r="G23" s="26" t="n">
        <v>0.057</v>
      </c>
      <c r="H23" s="26" t="n">
        <v>0.011000000000000001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0.941</v>
      </c>
      <c r="F24" s="26" t="n">
        <v>0.032</v>
      </c>
      <c r="G24" s="26" t="n">
        <v>0.022000000000000002</v>
      </c>
      <c r="H24" s="26" t="n">
        <v>0.005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0.976</v>
      </c>
      <c r="F25" s="26" t="n">
        <v>0.012</v>
      </c>
      <c r="G25" s="26" t="n">
        <v>0.01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0.976</v>
      </c>
      <c r="F26" s="26" t="n">
        <v>0.016</v>
      </c>
      <c r="G26" s="26" t="n">
        <v>0.006999999999999999</v>
      </c>
      <c r="H26" s="26" t="n">
        <v>0.001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0.9790000000000001</v>
      </c>
      <c r="F27" s="26" t="n">
        <v>0.011000000000000001</v>
      </c>
      <c r="G27" s="26" t="n">
        <v>0.011000000000000001</v>
      </c>
      <c r="H27" s="26" t="n">
        <v>0.0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0.961</v>
      </c>
      <c r="F28" s="26" t="n">
        <v>0.033</v>
      </c>
      <c r="G28" s="26" t="n">
        <v>0.006999999999999999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0.019</v>
      </c>
      <c r="G29" s="26" t="n">
        <v>0.0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0.972</v>
      </c>
      <c r="F30" s="26" t="n">
        <v>0.019</v>
      </c>
      <c r="G30" s="26" t="n">
        <v>0.005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1.0</v>
      </c>
      <c r="F32" s="26" t="n">
        <v>0.0</v>
      </c>
      <c r="G32" s="26" t="n">
        <v>0.0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0.968</v>
      </c>
      <c r="F33" s="26" t="n">
        <v>0.008</v>
      </c>
      <c r="G33" s="26" t="n">
        <v>0.016</v>
      </c>
      <c r="H33" s="26" t="n">
        <v>0.008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0.006</v>
      </c>
      <c r="G34" s="26" t="n">
        <v>0.012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0.935</v>
      </c>
      <c r="F35" s="26" t="n">
        <v>0.038</v>
      </c>
      <c r="G35" s="26" t="n">
        <v>0.016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</v>
      </c>
      <c r="G36" s="26" t="n">
        <v>0.013999999999999999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0.943</v>
      </c>
      <c r="F37" s="26" t="n">
        <v>0.036000000000000004</v>
      </c>
      <c r="G37" s="26" t="n">
        <v>0.016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0.934</v>
      </c>
      <c r="F38" s="26" t="n">
        <v>0.032</v>
      </c>
      <c r="G38" s="26" t="n">
        <v>0.023</v>
      </c>
      <c r="H38" s="26" t="n">
        <v>0.011000000000000001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0.932</v>
      </c>
      <c r="F39" s="26" t="n">
        <v>0.027000000000000003</v>
      </c>
      <c r="G39" s="26" t="n">
        <v>0.027999999999999997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0.95</v>
      </c>
      <c r="F40" s="26" t="n">
        <v>0.027999999999999997</v>
      </c>
      <c r="G40" s="26" t="n">
        <v>0.017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0.96</v>
      </c>
      <c r="F41" s="26" t="n">
        <v>0.006999999999999999</v>
      </c>
      <c r="G41" s="26" t="n">
        <v>0.026000000000000002</v>
      </c>
      <c r="H41" s="26" t="n">
        <v>0.006999999999999999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0.013000000000000001</v>
      </c>
      <c r="G42" s="26" t="n">
        <v>0.02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0.966</v>
      </c>
      <c r="F43" s="26" t="n">
        <v>0.02</v>
      </c>
      <c r="G43" s="26" t="n">
        <v>0.013999999999999999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0.048</v>
      </c>
      <c r="G44" s="26" t="n">
        <v>0.01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0.948</v>
      </c>
      <c r="F45" s="26" t="n">
        <v>0.01</v>
      </c>
      <c r="G45" s="26" t="n">
        <v>0.040999999999999995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0.973</v>
      </c>
      <c r="F46" s="26" t="n">
        <v>0.005</v>
      </c>
      <c r="G46" s="26" t="n">
        <v>0.016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0.9570000000000001</v>
      </c>
      <c r="F47" s="26" t="n">
        <v>0.013999999999999999</v>
      </c>
      <c r="G47" s="26" t="n">
        <v>0.019</v>
      </c>
      <c r="H47" s="26" t="n">
        <v>0.01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0.021</v>
      </c>
      <c r="G48" s="26" t="n">
        <v>0.028999999999999998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0.9540000000000001</v>
      </c>
      <c r="F49" s="26" t="n">
        <v>0.018000000000000002</v>
      </c>
      <c r="G49" s="26" t="n">
        <v>0.027000000000000003</v>
      </c>
      <c r="H49" s="26" t="n">
        <v>0.002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0.943</v>
      </c>
      <c r="F50" s="26" t="n">
        <v>0.031</v>
      </c>
      <c r="G50" s="26" t="n">
        <v>0.015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0.039</v>
      </c>
      <c r="G51" s="26" t="n">
        <v>0.023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0.937</v>
      </c>
      <c r="F52" s="26" t="n">
        <v>0.033</v>
      </c>
      <c r="G52" s="26" t="n">
        <v>0.028999999999999998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0.945</v>
      </c>
      <c r="F53" s="26" t="n">
        <v>0.021</v>
      </c>
      <c r="G53" s="26" t="n">
        <v>0.025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0.9329999999999999</v>
      </c>
      <c r="F54" s="26" t="n">
        <v>0.037000000000000005</v>
      </c>
      <c r="G54" s="26" t="n">
        <v>0.026000000000000002</v>
      </c>
      <c r="H54" s="26" t="n">
        <v>0.004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0.92</v>
      </c>
      <c r="F55" s="26" t="n">
        <v>0.045</v>
      </c>
      <c r="G55" s="26" t="n">
        <v>0.03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0.988</v>
      </c>
      <c r="F56" s="26" t="n">
        <v>0.012</v>
      </c>
      <c r="G56" s="26" t="n">
        <v>0.0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0.011000000000000001</v>
      </c>
      <c r="G57" s="26" t="n">
        <v>0.0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0.929</v>
      </c>
      <c r="F59" s="26" t="n">
        <v>0.042</v>
      </c>
      <c r="G59" s="26" t="n">
        <v>0.024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0.8959999999999999</v>
      </c>
      <c r="F60" s="26" t="n">
        <v>0.059000000000000004</v>
      </c>
      <c r="G60" s="26" t="n">
        <v>0.036000000000000004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0.948</v>
      </c>
      <c r="F61" s="26" t="n">
        <v>0.02</v>
      </c>
      <c r="G61" s="26" t="n">
        <v>0.033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0.7829999999999999</v>
      </c>
      <c r="F62" s="26" t="n">
        <v>0.151</v>
      </c>
      <c r="G62" s="26" t="n">
        <v>0.047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0.7979999999999999</v>
      </c>
      <c r="F63" s="26" t="n">
        <v>0.11599999999999999</v>
      </c>
      <c r="G63" s="26" t="n">
        <v>0.054000000000000006</v>
      </c>
      <c r="H63" s="26" t="n">
        <v>0.031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0.873</v>
      </c>
      <c r="F64" s="26" t="n">
        <v>0.099</v>
      </c>
      <c r="G64" s="26" t="n">
        <v>0.027999999999999997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0.938</v>
      </c>
      <c r="F65" s="26" t="n">
        <v>0.052000000000000005</v>
      </c>
      <c r="G65" s="26" t="n">
        <v>0.0</v>
      </c>
      <c r="H65" s="26" t="n">
        <v>0.01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0.925</v>
      </c>
      <c r="F66" s="26" t="n">
        <v>0.038</v>
      </c>
      <c r="G66" s="26" t="n">
        <v>0.035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0.02</v>
      </c>
      <c r="G67" s="26" t="n">
        <v>0.03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0.025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</v>
      </c>
      <c r="F69" s="26" t="n">
        <v>0.016</v>
      </c>
      <c r="G69" s="26" t="n">
        <v>0.024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0.963</v>
      </c>
      <c r="F70" s="26" t="n">
        <v>0.022000000000000002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0.035</v>
      </c>
      <c r="G71" s="26" t="n">
        <v>0.044000000000000004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0.016</v>
      </c>
      <c r="G72" s="26" t="n">
        <v>0.008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0.9420000000000001</v>
      </c>
      <c r="F73" s="26" t="n">
        <v>0.033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0.9790000000000001</v>
      </c>
      <c r="F74" s="26" t="n">
        <v>0.011000000000000001</v>
      </c>
      <c r="G74" s="26" t="n">
        <v>0.011000000000000001</v>
      </c>
      <c r="H74" s="26" t="n">
        <v>0.0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0.978</v>
      </c>
      <c r="F75" s="26" t="n">
        <v>0.013999999999999999</v>
      </c>
      <c r="G75" s="26" t="n">
        <v>0.005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0.943</v>
      </c>
      <c r="F76" s="26" t="n">
        <v>0.027999999999999997</v>
      </c>
      <c r="G76" s="26" t="n">
        <v>0.021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0.956</v>
      </c>
      <c r="F77" s="26" t="n">
        <v>0.017</v>
      </c>
      <c r="G77" s="26" t="n">
        <v>0.023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0.9420000000000001</v>
      </c>
      <c r="F78" s="26" t="n">
        <v>0.03</v>
      </c>
      <c r="G78" s="26" t="n">
        <v>0.023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0.9359999999999999</v>
      </c>
      <c r="F79" s="26" t="n">
        <v>0.034</v>
      </c>
      <c r="G79" s="26" t="n">
        <v>0.024</v>
      </c>
      <c r="H79" s="26" t="n">
        <v>0.005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0.846</v>
      </c>
      <c r="F80" s="26" t="n">
        <v>0.105</v>
      </c>
      <c r="G80" s="26" t="n">
        <v>0.034</v>
      </c>
      <c r="H80" s="26" t="n">
        <v>0.015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0.9440000000000001</v>
      </c>
      <c r="F81" s="26" t="n">
        <v>0.027999999999999997</v>
      </c>
      <c r="G81" s="26" t="n">
        <v>0.025</v>
      </c>
      <c r="H81" s="26" t="n">
        <v>0.002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0.915</v>
      </c>
      <c r="F82" s="26" t="n">
        <v>0.040999999999999995</v>
      </c>
      <c r="G82" s="26" t="n">
        <v>0.035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</v>
      </c>
      <c r="F83" s="26" t="n">
        <v>0.024</v>
      </c>
      <c r="G83" s="26" t="n">
        <v>0.016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0.899</v>
      </c>
      <c r="F84" s="26" t="n">
        <v>0.044000000000000004</v>
      </c>
      <c r="G84" s="26" t="n">
        <v>0.043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0.904</v>
      </c>
      <c r="F85" s="26" t="n">
        <v>0.047</v>
      </c>
      <c r="G85" s="26" t="n">
        <v>0.036000000000000004</v>
      </c>
      <c r="H85" s="26" t="n">
        <v>0.012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</v>
      </c>
      <c r="F86" s="26" t="n">
        <v>0.034</v>
      </c>
      <c r="G86" s="26" t="n">
        <v>0.022000000000000002</v>
      </c>
      <c r="H86" s="26" t="n">
        <v>0.004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0.968</v>
      </c>
      <c r="F87" s="26" t="n">
        <v>0.021</v>
      </c>
      <c r="G87" s="26" t="n">
        <v>0.01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0.9540000000000001</v>
      </c>
      <c r="F88" s="26" t="n">
        <v>0.027000000000000003</v>
      </c>
      <c r="G88" s="26" t="n">
        <v>0.015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0.972</v>
      </c>
      <c r="F89" s="26" t="n">
        <v>0.013000000000000001</v>
      </c>
      <c r="G89" s="26" t="n">
        <v>0.011000000000000001</v>
      </c>
      <c r="H89" s="26" t="n">
        <v>0.003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0.97</v>
      </c>
      <c r="F90" s="26" t="n">
        <v>0.019</v>
      </c>
      <c r="G90" s="26" t="n">
        <v>0.01</v>
      </c>
      <c r="H90" s="26" t="n">
        <v>0.001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0.804</v>
      </c>
      <c r="F91" s="26" t="n">
        <v>0.08800000000000001</v>
      </c>
      <c r="G91" s="26" t="n">
        <v>0.095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0.971</v>
      </c>
      <c r="F92" s="26" t="n">
        <v>0.017</v>
      </c>
      <c r="G92" s="26" t="n">
        <v>0.009000000000000001</v>
      </c>
      <c r="H92" s="26" t="n">
        <v>0.003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0.946</v>
      </c>
      <c r="F93" s="26" t="n">
        <v>0.028999999999999998</v>
      </c>
      <c r="G93" s="26" t="n">
        <v>0.021</v>
      </c>
      <c r="H93" s="26" t="n">
        <v>0.004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0.945</v>
      </c>
      <c r="F94" s="26" t="n">
        <v>0.027999999999999997</v>
      </c>
      <c r="G94" s="26" t="n">
        <v>0.021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0.9440000000000001</v>
      </c>
      <c r="F95" s="26" t="n">
        <v>0.027999999999999997</v>
      </c>
      <c r="G95" s="26" t="n">
        <v>0.022000000000000002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0.9470000000000001</v>
      </c>
      <c r="F96" s="26" t="n">
        <v>0.028999999999999998</v>
      </c>
      <c r="G96" s="26" t="n">
        <v>0.02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0.7809999999999999</v>
      </c>
      <c r="F98" s="26" t="n">
        <v>0.126</v>
      </c>
      <c r="G98" s="26" t="n">
        <v>0.06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0.8370000000000001</v>
      </c>
      <c r="F99" s="26" t="n">
        <v>0.077</v>
      </c>
      <c r="G99" s="26" t="n">
        <v>0.077</v>
      </c>
      <c r="H99" s="26" t="n">
        <v>0.01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0.932</v>
      </c>
      <c r="F100" s="26" t="n">
        <v>0.04</v>
      </c>
      <c r="G100" s="26" t="n">
        <v>0.027000000000000003</v>
      </c>
      <c r="H100" s="26" t="n">
        <v>0.001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0.9670000000000001</v>
      </c>
      <c r="F101" s="26" t="n">
        <v>0.016</v>
      </c>
      <c r="G101" s="26" t="n">
        <v>0.013999999999999999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0.971</v>
      </c>
      <c r="F102" s="26" t="n">
        <v>0.021</v>
      </c>
      <c r="G102" s="26" t="n">
        <v>0.006</v>
      </c>
      <c r="H102" s="26" t="n">
        <v>0.001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0.8109999999999999</v>
      </c>
      <c r="F104" s="26" t="n">
        <v>0.086</v>
      </c>
      <c r="G104" s="26" t="n">
        <v>0.068</v>
      </c>
      <c r="H104" s="26" t="n">
        <v>0.036000000000000004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0.889</v>
      </c>
      <c r="F105" s="26" t="n">
        <v>0.05</v>
      </c>
      <c r="G105" s="26" t="n">
        <v>0.05</v>
      </c>
      <c r="H105" s="26" t="n">
        <v>0.012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0.9470000000000001</v>
      </c>
      <c r="F106" s="26" t="n">
        <v>0.027000000000000003</v>
      </c>
      <c r="G106" s="26" t="n">
        <v>0.019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0.986</v>
      </c>
      <c r="F107" s="26" t="n">
        <v>0.008</v>
      </c>
      <c r="G107" s="26" t="n">
        <v>0.006</v>
      </c>
      <c r="H107" s="26" t="n">
        <v>0.0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0.9840000000000001</v>
      </c>
      <c r="F108" s="26" t="n">
        <v>0.005</v>
      </c>
      <c r="G108" s="26" t="n">
        <v>0.008</v>
      </c>
      <c r="H108" s="26" t="n">
        <v>0.002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460</v>
      </c>
    </row>
    <row r="15">
      <c r="B15" s="70"/>
      <c r="C15" s="76"/>
      <c r="D15" s="72"/>
      <c r="E15" t="s" s="91">
        <v>461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</v>
      </c>
      <c r="F17" s="99" t="n">
        <v>0.051</v>
      </c>
      <c r="G17" s="99" t="n">
        <v>0.037000000000000005</v>
      </c>
      <c r="H17" s="99" t="n">
        <v>0.011000000000000001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0.895</v>
      </c>
      <c r="F18" s="26" t="n">
        <v>0.055</v>
      </c>
      <c r="G18" s="26" t="n">
        <v>0.037000000000000005</v>
      </c>
      <c r="H18" s="26" t="n">
        <v>0.013000000000000001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0.9059999999999999</v>
      </c>
      <c r="F19" s="26" t="n">
        <v>0.047</v>
      </c>
      <c r="G19" s="26" t="n">
        <v>0.037000000000000005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</v>
      </c>
      <c r="G21" s="26" t="n">
        <v>0.09699999999999999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0.8079999999999999</v>
      </c>
      <c r="F22" s="26" t="n">
        <v>0.09699999999999999</v>
      </c>
      <c r="G22" s="26" t="n">
        <v>0.077</v>
      </c>
      <c r="H22" s="26" t="n">
        <v>0.018000000000000002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0.867</v>
      </c>
      <c r="F23" s="26" t="n">
        <v>0.062</v>
      </c>
      <c r="G23" s="26" t="n">
        <v>0.062</v>
      </c>
      <c r="H23" s="26" t="n">
        <v>0.01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0.915</v>
      </c>
      <c r="F24" s="26" t="n">
        <v>0.045</v>
      </c>
      <c r="G24" s="26" t="n">
        <v>0.031</v>
      </c>
      <c r="H24" s="26" t="n">
        <v>0.01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0.937</v>
      </c>
      <c r="F25" s="26" t="n">
        <v>0.037000000000000005</v>
      </c>
      <c r="G25" s="26" t="n">
        <v>0.018000000000000002</v>
      </c>
      <c r="H25" s="26" t="n">
        <v>0.008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0.898</v>
      </c>
      <c r="F26" s="26" t="n">
        <v>0.052000000000000005</v>
      </c>
      <c r="G26" s="26" t="n">
        <v>0.037000000000000005</v>
      </c>
      <c r="H26" s="26" t="n">
        <v>0.013000000000000001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0.9590000000000001</v>
      </c>
      <c r="F27" s="26" t="n">
        <v>0.023</v>
      </c>
      <c r="G27" s="26" t="n">
        <v>0.013999999999999999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0.9740000000000001</v>
      </c>
      <c r="F28" s="26" t="n">
        <v>0.006999999999999999</v>
      </c>
      <c r="G28" s="26" t="n">
        <v>0.013000000000000001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0.019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0.9490000000000001</v>
      </c>
      <c r="F30" s="26" t="n">
        <v>0.009000000000000001</v>
      </c>
      <c r="G30" s="26" t="n">
        <v>0.042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0.982</v>
      </c>
      <c r="F31" s="26" t="n">
        <v>0.012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0.006999999999999999</v>
      </c>
      <c r="G32" s="26" t="n">
        <v>0.006999999999999999</v>
      </c>
      <c r="H32" s="26" t="n">
        <v>0.006999999999999999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0.016</v>
      </c>
      <c r="G33" s="26" t="n">
        <v>0.032</v>
      </c>
      <c r="H33" s="26" t="n">
        <v>0.008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0.9690000000000001</v>
      </c>
      <c r="F34" s="26" t="n">
        <v>0.018000000000000002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0.924</v>
      </c>
      <c r="F35" s="26" t="n">
        <v>0.033</v>
      </c>
      <c r="G35" s="26" t="n">
        <v>0.043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0.9570000000000001</v>
      </c>
      <c r="F36" s="26" t="n">
        <v>0.013999999999999999</v>
      </c>
      <c r="G36" s="26" t="n">
        <v>0.022000000000000002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0.922</v>
      </c>
      <c r="F37" s="26" t="n">
        <v>0.031</v>
      </c>
      <c r="G37" s="26" t="n">
        <v>0.04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0.917</v>
      </c>
      <c r="F38" s="26" t="n">
        <v>0.04</v>
      </c>
      <c r="G38" s="26" t="n">
        <v>0.038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</v>
      </c>
      <c r="F39" s="26" t="n">
        <v>0.02</v>
      </c>
      <c r="G39" s="26" t="n">
        <v>0.046</v>
      </c>
      <c r="H39" s="26" t="n">
        <v>0.013999999999999999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0.925</v>
      </c>
      <c r="F40" s="26" t="n">
        <v>0.027999999999999997</v>
      </c>
      <c r="G40" s="26" t="n">
        <v>0.036000000000000004</v>
      </c>
      <c r="H40" s="26" t="n">
        <v>0.011000000000000001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0.02</v>
      </c>
      <c r="G41" s="26" t="n">
        <v>0.013000000000000001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0.9540000000000001</v>
      </c>
      <c r="F42" s="26" t="n">
        <v>0.026000000000000002</v>
      </c>
      <c r="G42" s="26" t="n">
        <v>0.013000000000000001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0.9259999999999999</v>
      </c>
      <c r="F43" s="26" t="n">
        <v>0.040999999999999995</v>
      </c>
      <c r="G43" s="26" t="n">
        <v>0.027000000000000003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0.9129999999999999</v>
      </c>
      <c r="F44" s="26" t="n">
        <v>0.048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0.907</v>
      </c>
      <c r="F45" s="26" t="n">
        <v>0.052000000000000005</v>
      </c>
      <c r="G45" s="26" t="n">
        <v>0.021</v>
      </c>
      <c r="H45" s="26" t="n">
        <v>0.021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0.951</v>
      </c>
      <c r="F46" s="26" t="n">
        <v>0.022000000000000002</v>
      </c>
      <c r="G46" s="26" t="n">
        <v>0.022000000000000002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0.9329999999999999</v>
      </c>
      <c r="F47" s="26" t="n">
        <v>0.043</v>
      </c>
      <c r="G47" s="26" t="n">
        <v>0.019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0.934</v>
      </c>
      <c r="F48" s="26" t="n">
        <v>0.033</v>
      </c>
      <c r="G48" s="26" t="n">
        <v>0.028999999999999998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</v>
      </c>
      <c r="F49" s="26" t="n">
        <v>0.03</v>
      </c>
      <c r="G49" s="26" t="n">
        <v>0.027000000000000003</v>
      </c>
      <c r="H49" s="26" t="n">
        <v>0.012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0.8759999999999999</v>
      </c>
      <c r="F50" s="26" t="n">
        <v>0.062</v>
      </c>
      <c r="G50" s="26" t="n">
        <v>0.046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0.836</v>
      </c>
      <c r="F51" s="26" t="n">
        <v>0.109</v>
      </c>
      <c r="G51" s="26" t="n">
        <v>0.047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0.745</v>
      </c>
      <c r="F52" s="26" t="n">
        <v>0.126</v>
      </c>
      <c r="G52" s="26" t="n">
        <v>0.105</v>
      </c>
      <c r="H52" s="26" t="n">
        <v>0.025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0.843</v>
      </c>
      <c r="F53" s="26" t="n">
        <v>0.08</v>
      </c>
      <c r="G53" s="26" t="n">
        <v>0.047</v>
      </c>
      <c r="H53" s="26" t="n">
        <v>0.03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0.735</v>
      </c>
      <c r="F54" s="26" t="n">
        <v>0.147</v>
      </c>
      <c r="G54" s="26" t="n">
        <v>0.091</v>
      </c>
      <c r="H54" s="26" t="n">
        <v>0.027999999999999997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0.846</v>
      </c>
      <c r="F55" s="26" t="n">
        <v>0.085</v>
      </c>
      <c r="G55" s="26" t="n">
        <v>0.05</v>
      </c>
      <c r="H55" s="26" t="n">
        <v>0.02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0.92</v>
      </c>
      <c r="F56" s="26" t="n">
        <v>0.037000000000000005</v>
      </c>
      <c r="G56" s="26" t="n">
        <v>0.043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0.436</v>
      </c>
      <c r="F57" s="26" t="n">
        <v>0.447</v>
      </c>
      <c r="G57" s="26" t="n">
        <v>0.043</v>
      </c>
      <c r="H57" s="26" t="n">
        <v>0.07400000000000001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0.6759999999999999</v>
      </c>
      <c r="F58" s="26" t="n">
        <v>0.248</v>
      </c>
      <c r="G58" s="26" t="n">
        <v>0.048</v>
      </c>
      <c r="H58" s="26" t="n">
        <v>0.028999999999999998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0.802</v>
      </c>
      <c r="F59" s="26" t="n">
        <v>0.13699999999999998</v>
      </c>
      <c r="G59" s="26" t="n">
        <v>0.052000000000000005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0.797</v>
      </c>
      <c r="F60" s="26" t="n">
        <v>0.086</v>
      </c>
      <c r="G60" s="26" t="n">
        <v>0.077</v>
      </c>
      <c r="H60" s="26" t="n">
        <v>0.040999999999999995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0.922</v>
      </c>
      <c r="F61" s="26" t="n">
        <v>0.059000000000000004</v>
      </c>
      <c r="G61" s="26" t="n">
        <v>0.02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0.8490000000000001</v>
      </c>
      <c r="F62" s="26" t="n">
        <v>0.057</v>
      </c>
      <c r="G62" s="26" t="n">
        <v>0.066</v>
      </c>
      <c r="H62" s="26" t="n">
        <v>0.027999999999999997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0.868</v>
      </c>
      <c r="F63" s="26" t="n">
        <v>0.054000000000000006</v>
      </c>
      <c r="G63" s="26" t="n">
        <v>0.07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0.9009999999999999</v>
      </c>
      <c r="F64" s="26" t="n">
        <v>0.049</v>
      </c>
      <c r="G64" s="26" t="n">
        <v>0.049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0.948</v>
      </c>
      <c r="F65" s="26" t="n">
        <v>0.040999999999999995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0.895</v>
      </c>
      <c r="F66" s="26" t="n">
        <v>0.055999999999999994</v>
      </c>
      <c r="G66" s="26" t="n">
        <v>0.043</v>
      </c>
      <c r="H66" s="26" t="n">
        <v>0.005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0.03</v>
      </c>
      <c r="G67" s="26" t="n">
        <v>0.01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0.017</v>
      </c>
      <c r="G68" s="26" t="n">
        <v>0.025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0.96</v>
      </c>
      <c r="F69" s="26" t="n">
        <v>0.024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0.9259999999999999</v>
      </c>
      <c r="F70" s="26" t="n">
        <v>0.066</v>
      </c>
      <c r="G70" s="26" t="n">
        <v>0.006999999999999999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</v>
      </c>
      <c r="F71" s="26" t="n">
        <v>0.044000000000000004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0.008</v>
      </c>
      <c r="G72" s="26" t="n">
        <v>0.016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0.9590000000000001</v>
      </c>
      <c r="F74" s="26" t="n">
        <v>0.023</v>
      </c>
      <c r="G74" s="26" t="n">
        <v>0.013999999999999999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0.968</v>
      </c>
      <c r="F75" s="26" t="n">
        <v>0.011000000000000001</v>
      </c>
      <c r="G75" s="26" t="n">
        <v>0.018000000000000002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0.925</v>
      </c>
      <c r="F76" s="26" t="n">
        <v>0.027000000000000003</v>
      </c>
      <c r="G76" s="26" t="n">
        <v>0.038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0.934</v>
      </c>
      <c r="F77" s="26" t="n">
        <v>0.033</v>
      </c>
      <c r="G77" s="26" t="n">
        <v>0.024</v>
      </c>
      <c r="H77" s="26" t="n">
        <v>0.009000000000000001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0.8140000000000001</v>
      </c>
      <c r="F78" s="26" t="n">
        <v>0.099</v>
      </c>
      <c r="G78" s="26" t="n">
        <v>0.065</v>
      </c>
      <c r="H78" s="26" t="n">
        <v>0.022000000000000002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0.763</v>
      </c>
      <c r="F79" s="26" t="n">
        <v>0.159</v>
      </c>
      <c r="G79" s="26" t="n">
        <v>0.051</v>
      </c>
      <c r="H79" s="26" t="n">
        <v>0.027000000000000003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0.89</v>
      </c>
      <c r="F80" s="26" t="n">
        <v>0.051</v>
      </c>
      <c r="G80" s="26" t="n">
        <v>0.051</v>
      </c>
      <c r="H80" s="26" t="n">
        <v>0.008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0.9329999999999999</v>
      </c>
      <c r="F81" s="26" t="n">
        <v>0.039</v>
      </c>
      <c r="G81" s="26" t="n">
        <v>0.024</v>
      </c>
      <c r="H81" s="26" t="n">
        <v>0.004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0.8590000000000001</v>
      </c>
      <c r="F82" s="26" t="n">
        <v>0.069</v>
      </c>
      <c r="G82" s="26" t="n">
        <v>0.05</v>
      </c>
      <c r="H82" s="26" t="n">
        <v>0.022000000000000002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0.879</v>
      </c>
      <c r="F83" s="26" t="n">
        <v>0.065</v>
      </c>
      <c r="G83" s="26" t="n">
        <v>0.052000000000000005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0.857</v>
      </c>
      <c r="F84" s="26" t="n">
        <v>0.059000000000000004</v>
      </c>
      <c r="G84" s="26" t="n">
        <v>0.069</v>
      </c>
      <c r="H84" s="26" t="n">
        <v>0.015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0.873</v>
      </c>
      <c r="F85" s="26" t="n">
        <v>0.067</v>
      </c>
      <c r="G85" s="26" t="n">
        <v>0.047</v>
      </c>
      <c r="H85" s="26" t="n">
        <v>0.012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0.919</v>
      </c>
      <c r="F86" s="26" t="n">
        <v>0.044000000000000004</v>
      </c>
      <c r="G86" s="26" t="n">
        <v>0.031</v>
      </c>
      <c r="H86" s="26" t="n">
        <v>0.006999999999999999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0.9259999999999999</v>
      </c>
      <c r="F87" s="26" t="n">
        <v>0.042</v>
      </c>
      <c r="G87" s="26" t="n">
        <v>0.021</v>
      </c>
      <c r="H87" s="26" t="n">
        <v>0.011000000000000001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0.89</v>
      </c>
      <c r="F88" s="26" t="n">
        <v>0.076</v>
      </c>
      <c r="G88" s="26" t="n">
        <v>0.011000000000000001</v>
      </c>
      <c r="H88" s="26" t="n">
        <v>0.023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0.922</v>
      </c>
      <c r="F89" s="26" t="n">
        <v>0.037000000000000005</v>
      </c>
      <c r="G89" s="26" t="n">
        <v>0.028999999999999998</v>
      </c>
      <c r="H89" s="26" t="n">
        <v>0.013000000000000001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0.935</v>
      </c>
      <c r="F90" s="26" t="n">
        <v>0.038</v>
      </c>
      <c r="G90" s="26" t="n">
        <v>0.021</v>
      </c>
      <c r="H90" s="26" t="n">
        <v>0.005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0.8109999999999999</v>
      </c>
      <c r="F91" s="26" t="n">
        <v>0.081</v>
      </c>
      <c r="G91" s="26" t="n">
        <v>0.095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0.9009999999999999</v>
      </c>
      <c r="F92" s="26" t="n">
        <v>0.055</v>
      </c>
      <c r="G92" s="26" t="n">
        <v>0.033</v>
      </c>
      <c r="H92" s="26" t="n">
        <v>0.012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0.924</v>
      </c>
      <c r="F93" s="26" t="n">
        <v>0.043</v>
      </c>
      <c r="G93" s="26" t="n">
        <v>0.025</v>
      </c>
      <c r="H93" s="26" t="n">
        <v>0.008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0.888</v>
      </c>
      <c r="F94" s="26" t="n">
        <v>0.055</v>
      </c>
      <c r="G94" s="26" t="n">
        <v>0.044000000000000004</v>
      </c>
      <c r="H94" s="26" t="n">
        <v>0.013000000000000001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0.8859999999999999</v>
      </c>
      <c r="F95" s="26" t="n">
        <v>0.057</v>
      </c>
      <c r="G95" s="26" t="n">
        <v>0.045</v>
      </c>
      <c r="H95" s="26" t="n">
        <v>0.013000000000000001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0.9209999999999999</v>
      </c>
      <c r="F96" s="26" t="n">
        <v>0.043</v>
      </c>
      <c r="G96" s="26" t="n">
        <v>0.027000000000000003</v>
      </c>
      <c r="H96" s="26" t="n">
        <v>0.009000000000000001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0.7879999999999999</v>
      </c>
      <c r="F98" s="26" t="n">
        <v>0.126</v>
      </c>
      <c r="G98" s="26" t="n">
        <v>0.06</v>
      </c>
      <c r="H98" s="26" t="n">
        <v>0.026000000000000002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0.847</v>
      </c>
      <c r="F99" s="26" t="n">
        <v>0.069</v>
      </c>
      <c r="G99" s="26" t="n">
        <v>0.079</v>
      </c>
      <c r="H99" s="26" t="n">
        <v>0.005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0.898</v>
      </c>
      <c r="F100" s="26" t="n">
        <v>0.048</v>
      </c>
      <c r="G100" s="26" t="n">
        <v>0.040999999999999995</v>
      </c>
      <c r="H100" s="26" t="n">
        <v>0.013000000000000001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</v>
      </c>
      <c r="F101" s="26" t="n">
        <v>0.040999999999999995</v>
      </c>
      <c r="G101" s="26" t="n">
        <v>0.018000000000000002</v>
      </c>
      <c r="H101" s="26" t="n">
        <v>0.01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0.889</v>
      </c>
      <c r="F102" s="26" t="n">
        <v>0.057999999999999996</v>
      </c>
      <c r="G102" s="26" t="n">
        <v>0.038</v>
      </c>
      <c r="H102" s="26" t="n">
        <v>0.015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</v>
      </c>
      <c r="G103" s="26" t="n">
        <v>0.111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0.813</v>
      </c>
      <c r="F104" s="26" t="n">
        <v>0.08900000000000001</v>
      </c>
      <c r="G104" s="26" t="n">
        <v>0.08199999999999999</v>
      </c>
      <c r="H104" s="26" t="n">
        <v>0.016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0.875</v>
      </c>
      <c r="F105" s="26" t="n">
        <v>0.057999999999999996</v>
      </c>
      <c r="G105" s="26" t="n">
        <v>0.054000000000000006</v>
      </c>
      <c r="H105" s="26" t="n">
        <v>0.013000000000000001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0.925</v>
      </c>
      <c r="F106" s="26" t="n">
        <v>0.042</v>
      </c>
      <c r="G106" s="26" t="n">
        <v>0.024</v>
      </c>
      <c r="H106" s="26" t="n">
        <v>0.008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0.9440000000000001</v>
      </c>
      <c r="F107" s="26" t="n">
        <v>0.031</v>
      </c>
      <c r="G107" s="26" t="n">
        <v>0.018000000000000002</v>
      </c>
      <c r="H107" s="26" t="n">
        <v>0.006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0.917</v>
      </c>
      <c r="F108" s="26" t="n">
        <v>0.04</v>
      </c>
      <c r="G108" s="26" t="n">
        <v>0.034</v>
      </c>
      <c r="H108" s="26" t="n">
        <v>0.009000000000000001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462</v>
      </c>
    </row>
    <row r="15">
      <c r="B15" s="70"/>
      <c r="C15" s="76"/>
      <c r="D15" s="72"/>
      <c r="E15" t="s" s="91">
        <v>463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0.943</v>
      </c>
      <c r="F17" s="99" t="n">
        <v>0.022000000000000002</v>
      </c>
      <c r="G17" s="99" t="n">
        <v>0.025</v>
      </c>
      <c r="H17" s="99" t="n">
        <v>0.01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0.9520000000000001</v>
      </c>
      <c r="F18" s="26" t="n">
        <v>0.017</v>
      </c>
      <c r="G18" s="26" t="n">
        <v>0.022000000000000002</v>
      </c>
      <c r="H18" s="26" t="n">
        <v>0.01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0.934</v>
      </c>
      <c r="F19" s="26" t="n">
        <v>0.027000000000000003</v>
      </c>
      <c r="G19" s="26" t="n">
        <v>0.027999999999999997</v>
      </c>
      <c r="H19" s="26" t="n">
        <v>0.011000000000000001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</v>
      </c>
      <c r="G21" s="26" t="n">
        <v>0.09699999999999999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0.8009999999999999</v>
      </c>
      <c r="F22" s="26" t="n">
        <v>0.08</v>
      </c>
      <c r="G22" s="26" t="n">
        <v>0.091</v>
      </c>
      <c r="H22" s="26" t="n">
        <v>0.027999999999999997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0.8740000000000001</v>
      </c>
      <c r="F23" s="26" t="n">
        <v>0.049</v>
      </c>
      <c r="G23" s="26" t="n">
        <v>0.055</v>
      </c>
      <c r="H23" s="26" t="n">
        <v>0.021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0.9440000000000001</v>
      </c>
      <c r="F24" s="26" t="n">
        <v>0.031</v>
      </c>
      <c r="G24" s="26" t="n">
        <v>0.019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0.976</v>
      </c>
      <c r="F25" s="26" t="n">
        <v>0.008</v>
      </c>
      <c r="G25" s="26" t="n">
        <v>0.012</v>
      </c>
      <c r="H25" s="26" t="n">
        <v>0.004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0.97</v>
      </c>
      <c r="F26" s="26" t="n">
        <v>0.008</v>
      </c>
      <c r="G26" s="26" t="n">
        <v>0.012</v>
      </c>
      <c r="H26" s="26" t="n">
        <v>0.01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0.975</v>
      </c>
      <c r="F27" s="26" t="n">
        <v>0.013999999999999999</v>
      </c>
      <c r="G27" s="26" t="n">
        <v>0.009000000000000001</v>
      </c>
      <c r="H27" s="26" t="n">
        <v>0.002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0.9540000000000001</v>
      </c>
      <c r="F28" s="26" t="n">
        <v>0.026000000000000002</v>
      </c>
      <c r="G28" s="26" t="n">
        <v>0.02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0.012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0.977</v>
      </c>
      <c r="F30" s="26" t="n">
        <v>0.009000000000000001</v>
      </c>
      <c r="G30" s="26" t="n">
        <v>0.013999999999999999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</v>
      </c>
      <c r="G31" s="26" t="n">
        <v>0.006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0.006999999999999999</v>
      </c>
      <c r="G32" s="26" t="n">
        <v>0.013999999999999999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0.9520000000000001</v>
      </c>
      <c r="F33" s="26" t="n">
        <v>0.0</v>
      </c>
      <c r="G33" s="26" t="n">
        <v>0.032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0.975</v>
      </c>
      <c r="F34" s="26" t="n">
        <v>0.006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0.946</v>
      </c>
      <c r="F35" s="26" t="n">
        <v>0.038</v>
      </c>
      <c r="G35" s="26" t="n">
        <v>0.011000000000000001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0.006999999999999999</v>
      </c>
      <c r="G36" s="26" t="n">
        <v>0.006999999999999999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0.941</v>
      </c>
      <c r="F37" s="26" t="n">
        <v>0.021</v>
      </c>
      <c r="G37" s="26" t="n">
        <v>0.028999999999999998</v>
      </c>
      <c r="H37" s="26" t="n">
        <v>0.009000000000000001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0.934</v>
      </c>
      <c r="F38" s="26" t="n">
        <v>0.03</v>
      </c>
      <c r="G38" s="26" t="n">
        <v>0.023</v>
      </c>
      <c r="H38" s="26" t="n">
        <v>0.013000000000000001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0.938</v>
      </c>
      <c r="F39" s="26" t="n">
        <v>0.021</v>
      </c>
      <c r="G39" s="26" t="n">
        <v>0.031</v>
      </c>
      <c r="H39" s="26" t="n">
        <v>0.01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0.955</v>
      </c>
      <c r="F40" s="26" t="n">
        <v>0.02</v>
      </c>
      <c r="G40" s="26" t="n">
        <v>0.017</v>
      </c>
      <c r="H40" s="26" t="n">
        <v>0.008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0.927</v>
      </c>
      <c r="F41" s="26" t="n">
        <v>0.033</v>
      </c>
      <c r="G41" s="26" t="n">
        <v>0.04</v>
      </c>
      <c r="H41" s="26" t="n">
        <v>0.0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</v>
      </c>
      <c r="G42" s="26" t="n">
        <v>0.026000000000000002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0.9590000000000001</v>
      </c>
      <c r="F43" s="26" t="n">
        <v>0.02</v>
      </c>
      <c r="G43" s="26" t="n">
        <v>0.02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0.019</v>
      </c>
      <c r="G44" s="26" t="n">
        <v>0.019</v>
      </c>
      <c r="H44" s="26" t="n">
        <v>0.028999999999999998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0.031</v>
      </c>
      <c r="G45" s="26" t="n">
        <v>0.01</v>
      </c>
      <c r="H45" s="26" t="n">
        <v>0.021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0.9670000000000001</v>
      </c>
      <c r="F46" s="26" t="n">
        <v>0.005</v>
      </c>
      <c r="G46" s="26" t="n">
        <v>0.022000000000000002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0.9620000000000001</v>
      </c>
      <c r="F47" s="26" t="n">
        <v>0.01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0.9420000000000001</v>
      </c>
      <c r="F48" s="26" t="n">
        <v>0.025</v>
      </c>
      <c r="G48" s="26" t="n">
        <v>0.025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</v>
      </c>
      <c r="F49" s="26" t="n">
        <v>0.02</v>
      </c>
      <c r="G49" s="26" t="n">
        <v>0.02</v>
      </c>
      <c r="H49" s="26" t="n">
        <v>0.011000000000000001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0.031</v>
      </c>
      <c r="G50" s="26" t="n">
        <v>0.026000000000000002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0.031</v>
      </c>
      <c r="G51" s="26" t="n">
        <v>0.031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0.941</v>
      </c>
      <c r="F52" s="26" t="n">
        <v>0.025</v>
      </c>
      <c r="G52" s="26" t="n">
        <v>0.025</v>
      </c>
      <c r="H52" s="26" t="n">
        <v>0.008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0.943</v>
      </c>
      <c r="F53" s="26" t="n">
        <v>0.019</v>
      </c>
      <c r="G53" s="26" t="n">
        <v>0.023</v>
      </c>
      <c r="H53" s="26" t="n">
        <v>0.015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0.9309999999999999</v>
      </c>
      <c r="F54" s="26" t="n">
        <v>0.027999999999999997</v>
      </c>
      <c r="G54" s="26" t="n">
        <v>0.032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0.955</v>
      </c>
      <c r="F55" s="26" t="n">
        <v>0.005</v>
      </c>
      <c r="G55" s="26" t="n">
        <v>0.035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0.981</v>
      </c>
      <c r="F56" s="26" t="n">
        <v>0.0</v>
      </c>
      <c r="G56" s="26" t="n">
        <v>0.012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0.83</v>
      </c>
      <c r="F57" s="26" t="n">
        <v>0.021</v>
      </c>
      <c r="G57" s="26" t="n">
        <v>0.096</v>
      </c>
      <c r="H57" s="26" t="n">
        <v>0.053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0.695</v>
      </c>
      <c r="F58" s="26" t="n">
        <v>0.038</v>
      </c>
      <c r="G58" s="26" t="n">
        <v>0.124</v>
      </c>
      <c r="H58" s="26" t="n">
        <v>0.14300000000000002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0.9009999999999999</v>
      </c>
      <c r="F59" s="26" t="n">
        <v>0.061</v>
      </c>
      <c r="G59" s="26" t="n">
        <v>0.027999999999999997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0.878</v>
      </c>
      <c r="F60" s="26" t="n">
        <v>0.054000000000000006</v>
      </c>
      <c r="G60" s="26" t="n">
        <v>0.040999999999999995</v>
      </c>
      <c r="H60" s="26" t="n">
        <v>0.027000000000000003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0.9079999999999999</v>
      </c>
      <c r="F61" s="26" t="n">
        <v>0.046</v>
      </c>
      <c r="G61" s="26" t="n">
        <v>0.026000000000000002</v>
      </c>
      <c r="H61" s="26" t="n">
        <v>0.02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0.915</v>
      </c>
      <c r="F62" s="26" t="n">
        <v>0.038</v>
      </c>
      <c r="G62" s="26" t="n">
        <v>0.027999999999999997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0.907</v>
      </c>
      <c r="F63" s="26" t="n">
        <v>0.031</v>
      </c>
      <c r="G63" s="26" t="n">
        <v>0.054000000000000006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0.9009999999999999</v>
      </c>
      <c r="F64" s="26" t="n">
        <v>0.042</v>
      </c>
      <c r="G64" s="26" t="n">
        <v>0.042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0.9790000000000001</v>
      </c>
      <c r="F65" s="26" t="n">
        <v>0.01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0.9279999999999999</v>
      </c>
      <c r="F66" s="26" t="n">
        <v>0.038</v>
      </c>
      <c r="G66" s="26" t="n">
        <v>0.024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0.01</v>
      </c>
      <c r="G67" s="26" t="n">
        <v>0.03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0.017</v>
      </c>
      <c r="G68" s="26" t="n">
        <v>0.008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0.9520000000000001</v>
      </c>
      <c r="F69" s="26" t="n">
        <v>0.008</v>
      </c>
      <c r="G69" s="26" t="n">
        <v>0.04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0.022000000000000002</v>
      </c>
      <c r="G70" s="26" t="n">
        <v>0.015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0.035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0.968</v>
      </c>
      <c r="F72" s="26" t="n">
        <v>0.008</v>
      </c>
      <c r="G72" s="26" t="n">
        <v>0.008</v>
      </c>
      <c r="H72" s="26" t="n">
        <v>0.016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0.9670000000000001</v>
      </c>
      <c r="F73" s="26" t="n">
        <v>0.017</v>
      </c>
      <c r="G73" s="26" t="n">
        <v>0.008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0.975</v>
      </c>
      <c r="F74" s="26" t="n">
        <v>0.013999999999999999</v>
      </c>
      <c r="G74" s="26" t="n">
        <v>0.009000000000000001</v>
      </c>
      <c r="H74" s="26" t="n">
        <v>0.002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0.973</v>
      </c>
      <c r="F75" s="26" t="n">
        <v>0.009000000000000001</v>
      </c>
      <c r="G75" s="26" t="n">
        <v>0.015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0.946</v>
      </c>
      <c r="F76" s="26" t="n">
        <v>0.022000000000000002</v>
      </c>
      <c r="G76" s="26" t="n">
        <v>0.024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0.951</v>
      </c>
      <c r="F77" s="26" t="n">
        <v>0.018000000000000002</v>
      </c>
      <c r="G77" s="26" t="n">
        <v>0.023</v>
      </c>
      <c r="H77" s="26" t="n">
        <v>0.009000000000000001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0.943</v>
      </c>
      <c r="F78" s="26" t="n">
        <v>0.021</v>
      </c>
      <c r="G78" s="26" t="n">
        <v>0.027000000000000003</v>
      </c>
      <c r="H78" s="26" t="n">
        <v>0.01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0.86</v>
      </c>
      <c r="F79" s="26" t="n">
        <v>0.048</v>
      </c>
      <c r="G79" s="26" t="n">
        <v>0.052000000000000005</v>
      </c>
      <c r="H79" s="26" t="n">
        <v>0.039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0.922</v>
      </c>
      <c r="F80" s="26" t="n">
        <v>0.032</v>
      </c>
      <c r="G80" s="26" t="n">
        <v>0.036000000000000004</v>
      </c>
      <c r="H80" s="26" t="n">
        <v>0.011000000000000001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0.948</v>
      </c>
      <c r="F81" s="26" t="n">
        <v>0.023</v>
      </c>
      <c r="G81" s="26" t="n">
        <v>0.021</v>
      </c>
      <c r="H81" s="26" t="n">
        <v>0.008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0.915</v>
      </c>
      <c r="F82" s="26" t="n">
        <v>0.035</v>
      </c>
      <c r="G82" s="26" t="n">
        <v>0.033</v>
      </c>
      <c r="H82" s="26" t="n">
        <v>0.017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</v>
      </c>
      <c r="F83" s="26" t="n">
        <v>0.016</v>
      </c>
      <c r="G83" s="26" t="n">
        <v>0.02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0.9</v>
      </c>
      <c r="F84" s="26" t="n">
        <v>0.040999999999999995</v>
      </c>
      <c r="G84" s="26" t="n">
        <v>0.046</v>
      </c>
      <c r="H84" s="26" t="n">
        <v>0.012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0.912</v>
      </c>
      <c r="F85" s="26" t="n">
        <v>0.034</v>
      </c>
      <c r="G85" s="26" t="n">
        <v>0.038</v>
      </c>
      <c r="H85" s="26" t="n">
        <v>0.016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</v>
      </c>
      <c r="F86" s="26" t="n">
        <v>0.024</v>
      </c>
      <c r="G86" s="26" t="n">
        <v>0.023</v>
      </c>
      <c r="H86" s="26" t="n">
        <v>0.012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0.9690000000000001</v>
      </c>
      <c r="F87" s="26" t="n">
        <v>0.011000000000000001</v>
      </c>
      <c r="G87" s="26" t="n">
        <v>0.013999999999999999</v>
      </c>
      <c r="H87" s="26" t="n">
        <v>0.006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0.9620000000000001</v>
      </c>
      <c r="F88" s="26" t="n">
        <v>0.019</v>
      </c>
      <c r="G88" s="26" t="n">
        <v>0.004</v>
      </c>
      <c r="H88" s="26" t="n">
        <v>0.015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0.963</v>
      </c>
      <c r="F89" s="26" t="n">
        <v>0.015</v>
      </c>
      <c r="G89" s="26" t="n">
        <v>0.012</v>
      </c>
      <c r="H89" s="26" t="n">
        <v>0.009000000000000001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0.958</v>
      </c>
      <c r="F90" s="26" t="n">
        <v>0.015</v>
      </c>
      <c r="G90" s="26" t="n">
        <v>0.019</v>
      </c>
      <c r="H90" s="26" t="n">
        <v>0.008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0.784</v>
      </c>
      <c r="F91" s="26" t="n">
        <v>0.07400000000000001</v>
      </c>
      <c r="G91" s="26" t="n">
        <v>0.115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0.971</v>
      </c>
      <c r="F92" s="26" t="n">
        <v>0.008</v>
      </c>
      <c r="G92" s="26" t="n">
        <v>0.015</v>
      </c>
      <c r="H92" s="26" t="n">
        <v>0.006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0.945</v>
      </c>
      <c r="F93" s="26" t="n">
        <v>0.023</v>
      </c>
      <c r="G93" s="26" t="n">
        <v>0.022000000000000002</v>
      </c>
      <c r="H93" s="26" t="n">
        <v>0.009000000000000001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0.9420000000000001</v>
      </c>
      <c r="F94" s="26" t="n">
        <v>0.021</v>
      </c>
      <c r="G94" s="26" t="n">
        <v>0.026000000000000002</v>
      </c>
      <c r="H94" s="26" t="n">
        <v>0.011000000000000001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</v>
      </c>
      <c r="F95" s="26" t="n">
        <v>0.022000000000000002</v>
      </c>
      <c r="G95" s="26" t="n">
        <v>0.027000000000000003</v>
      </c>
      <c r="H95" s="26" t="n">
        <v>0.011000000000000001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0.9470000000000001</v>
      </c>
      <c r="F96" s="26" t="n">
        <v>0.022000000000000002</v>
      </c>
      <c r="G96" s="26" t="n">
        <v>0.022000000000000002</v>
      </c>
      <c r="H96" s="26" t="n">
        <v>0.009000000000000001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0.7879999999999999</v>
      </c>
      <c r="F98" s="26" t="n">
        <v>0.073</v>
      </c>
      <c r="G98" s="26" t="n">
        <v>0.126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0.852</v>
      </c>
      <c r="F99" s="26" t="n">
        <v>0.048</v>
      </c>
      <c r="G99" s="26" t="n">
        <v>0.077</v>
      </c>
      <c r="H99" s="26" t="n">
        <v>0.024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0.938</v>
      </c>
      <c r="F100" s="26" t="n">
        <v>0.04</v>
      </c>
      <c r="G100" s="26" t="n">
        <v>0.013999999999999999</v>
      </c>
      <c r="H100" s="26" t="n">
        <v>0.009000000000000001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0.973</v>
      </c>
      <c r="F101" s="26" t="n">
        <v>0.01</v>
      </c>
      <c r="G101" s="26" t="n">
        <v>0.012</v>
      </c>
      <c r="H101" s="26" t="n">
        <v>0.005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0.9690000000000001</v>
      </c>
      <c r="F102" s="26" t="n">
        <v>0.006999999999999999</v>
      </c>
      <c r="G102" s="26" t="n">
        <v>0.013999999999999999</v>
      </c>
      <c r="H102" s="26" t="n">
        <v>0.01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</v>
      </c>
      <c r="G103" s="26" t="n">
        <v>0.111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0.804</v>
      </c>
      <c r="F104" s="26" t="n">
        <v>0.08199999999999999</v>
      </c>
      <c r="G104" s="26" t="n">
        <v>0.08199999999999999</v>
      </c>
      <c r="H104" s="26" t="n">
        <v>0.032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0.883</v>
      </c>
      <c r="F105" s="26" t="n">
        <v>0.05</v>
      </c>
      <c r="G105" s="26" t="n">
        <v>0.047</v>
      </c>
      <c r="H105" s="26" t="n">
        <v>0.02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0.948</v>
      </c>
      <c r="F106" s="26" t="n">
        <v>0.026000000000000002</v>
      </c>
      <c r="G106" s="26" t="n">
        <v>0.022000000000000002</v>
      </c>
      <c r="H106" s="26" t="n">
        <v>0.004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0.9790000000000001</v>
      </c>
      <c r="F107" s="26" t="n">
        <v>0.006</v>
      </c>
      <c r="G107" s="26" t="n">
        <v>0.013000000000000001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0.972</v>
      </c>
      <c r="F108" s="26" t="n">
        <v>0.01</v>
      </c>
      <c r="G108" s="26" t="n">
        <v>0.008</v>
      </c>
      <c r="H108" s="26" t="n">
        <v>0.01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464</v>
      </c>
    </row>
    <row r="15">
      <c r="B15" s="70"/>
      <c r="C15" s="76"/>
      <c r="D15" s="72"/>
      <c r="E15" t="s" s="91">
        <v>465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0.914</v>
      </c>
      <c r="F17" s="99" t="n">
        <v>0.046</v>
      </c>
      <c r="G17" s="99" t="n">
        <v>0.032</v>
      </c>
      <c r="H17" s="99" t="n">
        <v>0.008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0.9059999999999999</v>
      </c>
      <c r="F18" s="26" t="n">
        <v>0.055</v>
      </c>
      <c r="G18" s="26" t="n">
        <v>0.032</v>
      </c>
      <c r="H18" s="26" t="n">
        <v>0.006999999999999999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0.922</v>
      </c>
      <c r="F19" s="26" t="n">
        <v>0.036000000000000004</v>
      </c>
      <c r="G19" s="26" t="n">
        <v>0.032</v>
      </c>
      <c r="H19" s="26" t="n">
        <v>0.01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0.794</v>
      </c>
      <c r="F22" s="26" t="n">
        <v>0.115</v>
      </c>
      <c r="G22" s="26" t="n">
        <v>0.076</v>
      </c>
      <c r="H22" s="26" t="n">
        <v>0.015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0.877</v>
      </c>
      <c r="F23" s="26" t="n">
        <v>0.061</v>
      </c>
      <c r="G23" s="26" t="n">
        <v>0.046</v>
      </c>
      <c r="H23" s="26" t="n">
        <v>0.016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0.927</v>
      </c>
      <c r="F24" s="26" t="n">
        <v>0.035</v>
      </c>
      <c r="G24" s="26" t="n">
        <v>0.032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0.956</v>
      </c>
      <c r="F25" s="26" t="n">
        <v>0.027000000000000003</v>
      </c>
      <c r="G25" s="26" t="n">
        <v>0.013999999999999999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0.915</v>
      </c>
      <c r="F26" s="26" t="n">
        <v>0.045</v>
      </c>
      <c r="G26" s="26" t="n">
        <v>0.031</v>
      </c>
      <c r="H26" s="26" t="n">
        <v>0.008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0.961</v>
      </c>
      <c r="F27" s="26" t="n">
        <v>0.016</v>
      </c>
      <c r="G27" s="26" t="n">
        <v>0.016</v>
      </c>
      <c r="H27" s="26" t="n">
        <v>0.006999999999999999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0.039</v>
      </c>
      <c r="G28" s="26" t="n">
        <v>0.026000000000000002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0.019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0.958</v>
      </c>
      <c r="F30" s="26" t="n">
        <v>0.013999999999999999</v>
      </c>
      <c r="G30" s="26" t="n">
        <v>0.027999999999999997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0.976</v>
      </c>
      <c r="F31" s="26" t="n">
        <v>0.0</v>
      </c>
      <c r="G31" s="26" t="n">
        <v>0.018000000000000002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0.986</v>
      </c>
      <c r="F32" s="26" t="n">
        <v>0.006999999999999999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0.016</v>
      </c>
      <c r="G33" s="26" t="n">
        <v>0.008</v>
      </c>
      <c r="H33" s="26" t="n">
        <v>0.032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0.9570000000000001</v>
      </c>
      <c r="F34" s="26" t="n">
        <v>0.012</v>
      </c>
      <c r="G34" s="26" t="n">
        <v>0.018000000000000002</v>
      </c>
      <c r="H34" s="26" t="n">
        <v>0.012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0.935</v>
      </c>
      <c r="F35" s="26" t="n">
        <v>0.011000000000000001</v>
      </c>
      <c r="G35" s="26" t="n">
        <v>0.043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0.022000000000000002</v>
      </c>
      <c r="G36" s="26" t="n">
        <v>0.006999999999999999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</v>
      </c>
      <c r="F37" s="26" t="n">
        <v>0.042</v>
      </c>
      <c r="G37" s="26" t="n">
        <v>0.027999999999999997</v>
      </c>
      <c r="H37" s="26" t="n">
        <v>0.01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0.919</v>
      </c>
      <c r="F38" s="26" t="n">
        <v>0.051</v>
      </c>
      <c r="G38" s="26" t="n">
        <v>0.025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0.9229999999999999</v>
      </c>
      <c r="F39" s="26" t="n">
        <v>0.034</v>
      </c>
      <c r="G39" s="26" t="n">
        <v>0.03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0.9159999999999999</v>
      </c>
      <c r="F40" s="26" t="n">
        <v>0.047</v>
      </c>
      <c r="G40" s="26" t="n">
        <v>0.023</v>
      </c>
      <c r="H40" s="26" t="n">
        <v>0.013999999999999999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0.9540000000000001</v>
      </c>
      <c r="F41" s="26" t="n">
        <v>0.013000000000000001</v>
      </c>
      <c r="G41" s="26" t="n">
        <v>0.033</v>
      </c>
      <c r="H41" s="26" t="n">
        <v>0.0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0.026000000000000002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0.9259999999999999</v>
      </c>
      <c r="F43" s="26" t="n">
        <v>0.034</v>
      </c>
      <c r="G43" s="26" t="n">
        <v>0.027000000000000003</v>
      </c>
      <c r="H43" s="26" t="n">
        <v>0.013999999999999999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0.9129999999999999</v>
      </c>
      <c r="F44" s="26" t="n">
        <v>0.048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0.031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0.951</v>
      </c>
      <c r="F46" s="26" t="n">
        <v>0.005</v>
      </c>
      <c r="G46" s="26" t="n">
        <v>0.027000000000000003</v>
      </c>
      <c r="H46" s="26" t="n">
        <v>0.016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0.938</v>
      </c>
      <c r="F47" s="26" t="n">
        <v>0.033</v>
      </c>
      <c r="G47" s="26" t="n">
        <v>0.028999999999999998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0.9209999999999999</v>
      </c>
      <c r="F48" s="26" t="n">
        <v>0.033</v>
      </c>
      <c r="G48" s="26" t="n">
        <v>0.040999999999999995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</v>
      </c>
      <c r="F49" s="26" t="n">
        <v>0.040999999999999995</v>
      </c>
      <c r="G49" s="26" t="n">
        <v>0.025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0.902</v>
      </c>
      <c r="F50" s="26" t="n">
        <v>0.057</v>
      </c>
      <c r="G50" s="26" t="n">
        <v>0.036000000000000004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0.898</v>
      </c>
      <c r="F51" s="26" t="n">
        <v>0.047</v>
      </c>
      <c r="G51" s="26" t="n">
        <v>0.047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0.895</v>
      </c>
      <c r="F52" s="26" t="n">
        <v>0.05</v>
      </c>
      <c r="G52" s="26" t="n">
        <v>0.05</v>
      </c>
      <c r="H52" s="26" t="n">
        <v>0.004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0.9179999999999999</v>
      </c>
      <c r="F53" s="26" t="n">
        <v>0.027000000000000003</v>
      </c>
      <c r="G53" s="26" t="n">
        <v>0.046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0.8859999999999999</v>
      </c>
      <c r="F54" s="26" t="n">
        <v>0.065</v>
      </c>
      <c r="G54" s="26" t="n">
        <v>0.039</v>
      </c>
      <c r="H54" s="26" t="n">
        <v>0.011000000000000001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0.92</v>
      </c>
      <c r="F55" s="26" t="n">
        <v>0.03</v>
      </c>
      <c r="G55" s="26" t="n">
        <v>0.035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0.9440000000000001</v>
      </c>
      <c r="F56" s="26" t="n">
        <v>0.025</v>
      </c>
      <c r="G56" s="26" t="n">
        <v>0.031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0.606</v>
      </c>
      <c r="F57" s="26" t="n">
        <v>0.309</v>
      </c>
      <c r="G57" s="26" t="n">
        <v>0.07400000000000001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0.5329999999999999</v>
      </c>
      <c r="F58" s="26" t="n">
        <v>0.33299999999999996</v>
      </c>
      <c r="G58" s="26" t="n">
        <v>0.028999999999999998</v>
      </c>
      <c r="H58" s="26" t="n">
        <v>0.105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0.83</v>
      </c>
      <c r="F59" s="26" t="n">
        <v>0.099</v>
      </c>
      <c r="G59" s="26" t="n">
        <v>0.066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0.743</v>
      </c>
      <c r="F60" s="26" t="n">
        <v>0.162</v>
      </c>
      <c r="G60" s="26" t="n">
        <v>0.081</v>
      </c>
      <c r="H60" s="26" t="n">
        <v>0.013999999999999999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0.843</v>
      </c>
      <c r="F61" s="26" t="n">
        <v>0.092</v>
      </c>
      <c r="G61" s="26" t="n">
        <v>0.065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0.868</v>
      </c>
      <c r="F62" s="26" t="n">
        <v>0.057</v>
      </c>
      <c r="G62" s="26" t="n">
        <v>0.066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0.8909999999999999</v>
      </c>
      <c r="F63" s="26" t="n">
        <v>0.047</v>
      </c>
      <c r="G63" s="26" t="n">
        <v>0.054000000000000006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0.887</v>
      </c>
      <c r="F64" s="26" t="n">
        <v>0.049</v>
      </c>
      <c r="G64" s="26" t="n">
        <v>0.055999999999999994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0.948</v>
      </c>
      <c r="F65" s="26" t="n">
        <v>0.031</v>
      </c>
      <c r="G65" s="26" t="n">
        <v>0.021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0.887</v>
      </c>
      <c r="F66" s="26" t="n">
        <v>0.059000000000000004</v>
      </c>
      <c r="G66" s="26" t="n">
        <v>0.051</v>
      </c>
      <c r="H66" s="26" t="n">
        <v>0.003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0.941</v>
      </c>
      <c r="F67" s="26" t="n">
        <v>0.04</v>
      </c>
      <c r="G67" s="26" t="n">
        <v>0.02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0.9670000000000001</v>
      </c>
      <c r="F68" s="26" t="n">
        <v>0.025</v>
      </c>
      <c r="G68" s="26" t="n">
        <v>0.008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0.04</v>
      </c>
      <c r="G69" s="26" t="n">
        <v>0.024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0.934</v>
      </c>
      <c r="F70" s="26" t="n">
        <v>0.051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0.061</v>
      </c>
      <c r="G71" s="26" t="n">
        <v>0.018000000000000002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0.9520000000000001</v>
      </c>
      <c r="F72" s="26" t="n">
        <v>0.04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0.917</v>
      </c>
      <c r="F73" s="26" t="n">
        <v>0.040999999999999995</v>
      </c>
      <c r="G73" s="26" t="n">
        <v>0.033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0.961</v>
      </c>
      <c r="F74" s="26" t="n">
        <v>0.016</v>
      </c>
      <c r="G74" s="26" t="n">
        <v>0.016</v>
      </c>
      <c r="H74" s="26" t="n">
        <v>0.006999999999999999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0.9620000000000001</v>
      </c>
      <c r="F75" s="26" t="n">
        <v>0.016</v>
      </c>
      <c r="G75" s="26" t="n">
        <v>0.017</v>
      </c>
      <c r="H75" s="26" t="n">
        <v>0.005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0.925</v>
      </c>
      <c r="F76" s="26" t="n">
        <v>0.037000000000000005</v>
      </c>
      <c r="G76" s="26" t="n">
        <v>0.027000000000000003</v>
      </c>
      <c r="H76" s="26" t="n">
        <v>0.011000000000000001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0.9359999999999999</v>
      </c>
      <c r="F77" s="26" t="n">
        <v>0.031</v>
      </c>
      <c r="G77" s="26" t="n">
        <v>0.028999999999999998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0.907</v>
      </c>
      <c r="F78" s="26" t="n">
        <v>0.043</v>
      </c>
      <c r="G78" s="26" t="n">
        <v>0.040999999999999995</v>
      </c>
      <c r="H78" s="26" t="n">
        <v>0.008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0.742</v>
      </c>
      <c r="F79" s="26" t="n">
        <v>0.172</v>
      </c>
      <c r="G79" s="26" t="n">
        <v>0.066</v>
      </c>
      <c r="H79" s="26" t="n">
        <v>0.02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0.897</v>
      </c>
      <c r="F80" s="26" t="n">
        <v>0.046</v>
      </c>
      <c r="G80" s="26" t="n">
        <v>0.051</v>
      </c>
      <c r="H80" s="26" t="n">
        <v>0.006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0.9229999999999999</v>
      </c>
      <c r="F81" s="26" t="n">
        <v>0.048</v>
      </c>
      <c r="G81" s="26" t="n">
        <v>0.027999999999999997</v>
      </c>
      <c r="H81" s="26" t="n">
        <v>0.002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0.8440000000000001</v>
      </c>
      <c r="F82" s="26" t="n">
        <v>0.078</v>
      </c>
      <c r="G82" s="26" t="n">
        <v>0.061</v>
      </c>
      <c r="H82" s="26" t="n">
        <v>0.017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0.9229999999999999</v>
      </c>
      <c r="F83" s="26" t="n">
        <v>0.044000000000000004</v>
      </c>
      <c r="G83" s="26" t="n">
        <v>0.027999999999999997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0.8740000000000001</v>
      </c>
      <c r="F84" s="26" t="n">
        <v>0.07</v>
      </c>
      <c r="G84" s="26" t="n">
        <v>0.044000000000000004</v>
      </c>
      <c r="H84" s="26" t="n">
        <v>0.012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0.888</v>
      </c>
      <c r="F85" s="26" t="n">
        <v>0.065</v>
      </c>
      <c r="G85" s="26" t="n">
        <v>0.036000000000000004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</v>
      </c>
      <c r="F86" s="26" t="n">
        <v>0.048</v>
      </c>
      <c r="G86" s="26" t="n">
        <v>0.028999999999999998</v>
      </c>
      <c r="H86" s="26" t="n">
        <v>0.004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0.935</v>
      </c>
      <c r="F87" s="26" t="n">
        <v>0.039</v>
      </c>
      <c r="G87" s="26" t="n">
        <v>0.019</v>
      </c>
      <c r="H87" s="26" t="n">
        <v>0.006999999999999999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0.909</v>
      </c>
      <c r="F88" s="26" t="n">
        <v>0.053</v>
      </c>
      <c r="G88" s="26" t="n">
        <v>0.038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0.937</v>
      </c>
      <c r="F89" s="26" t="n">
        <v>0.024</v>
      </c>
      <c r="G89" s="26" t="n">
        <v>0.027999999999999997</v>
      </c>
      <c r="H89" s="26" t="n">
        <v>0.011000000000000001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0.951</v>
      </c>
      <c r="F90" s="26" t="n">
        <v>0.024</v>
      </c>
      <c r="G90" s="26" t="n">
        <v>0.022000000000000002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0.777</v>
      </c>
      <c r="F91" s="26" t="n">
        <v>0.10800000000000001</v>
      </c>
      <c r="G91" s="26" t="n">
        <v>0.095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0.924</v>
      </c>
      <c r="F92" s="26" t="n">
        <v>0.04</v>
      </c>
      <c r="G92" s="26" t="n">
        <v>0.027999999999999997</v>
      </c>
      <c r="H92" s="26" t="n">
        <v>0.008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</v>
      </c>
      <c r="F93" s="26" t="n">
        <v>0.039</v>
      </c>
      <c r="G93" s="26" t="n">
        <v>0.026000000000000002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0.9059999999999999</v>
      </c>
      <c r="F94" s="26" t="n">
        <v>0.049</v>
      </c>
      <c r="G94" s="26" t="n">
        <v>0.035</v>
      </c>
      <c r="H94" s="26" t="n">
        <v>0.01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0.905</v>
      </c>
      <c r="F95" s="26" t="n">
        <v>0.049</v>
      </c>
      <c r="G95" s="26" t="n">
        <v>0.037000000000000005</v>
      </c>
      <c r="H95" s="26" t="n">
        <v>0.009000000000000001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0.9259999999999999</v>
      </c>
      <c r="F96" s="26" t="n">
        <v>0.042</v>
      </c>
      <c r="G96" s="26" t="n">
        <v>0.025</v>
      </c>
      <c r="H96" s="26" t="n">
        <v>0.006999999999999999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0.748</v>
      </c>
      <c r="F98" s="26" t="n">
        <v>0.166</v>
      </c>
      <c r="G98" s="26" t="n">
        <v>0.079</v>
      </c>
      <c r="H98" s="26" t="n">
        <v>0.006999999999999999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0.8590000000000001</v>
      </c>
      <c r="F99" s="26" t="n">
        <v>0.07200000000000001</v>
      </c>
      <c r="G99" s="26" t="n">
        <v>0.057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0.9129999999999999</v>
      </c>
      <c r="F100" s="26" t="n">
        <v>0.044000000000000004</v>
      </c>
      <c r="G100" s="26" t="n">
        <v>0.04</v>
      </c>
      <c r="H100" s="26" t="n">
        <v>0.003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</v>
      </c>
      <c r="F101" s="26" t="n">
        <v>0.038</v>
      </c>
      <c r="G101" s="26" t="n">
        <v>0.019</v>
      </c>
      <c r="H101" s="26" t="n">
        <v>0.003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0.902</v>
      </c>
      <c r="F102" s="26" t="n">
        <v>0.059000000000000004</v>
      </c>
      <c r="G102" s="26" t="n">
        <v>0.03</v>
      </c>
      <c r="H102" s="26" t="n">
        <v>0.009000000000000001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0.8059999999999999</v>
      </c>
      <c r="F104" s="26" t="n">
        <v>0.102</v>
      </c>
      <c r="G104" s="26" t="n">
        <v>0.075</v>
      </c>
      <c r="H104" s="26" t="n">
        <v>0.018000000000000002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0.055999999999999994</v>
      </c>
      <c r="G105" s="26" t="n">
        <v>0.042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0.935</v>
      </c>
      <c r="F106" s="26" t="n">
        <v>0.03</v>
      </c>
      <c r="G106" s="26" t="n">
        <v>0.027000000000000003</v>
      </c>
      <c r="H106" s="26" t="n">
        <v>0.008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0.972</v>
      </c>
      <c r="F107" s="26" t="n">
        <v>0.015</v>
      </c>
      <c r="G107" s="26" t="n">
        <v>0.009000000000000001</v>
      </c>
      <c r="H107" s="26" t="n">
        <v>0.003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0.941</v>
      </c>
      <c r="F108" s="26" t="n">
        <v>0.018000000000000002</v>
      </c>
      <c r="G108" s="26" t="n">
        <v>0.034</v>
      </c>
      <c r="H108" s="26" t="n">
        <v>0.006999999999999999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466</v>
      </c>
    </row>
    <row r="15">
      <c r="B15" s="70"/>
      <c r="C15" s="76"/>
      <c r="D15" s="72"/>
      <c r="E15" t="s" s="91">
        <v>467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0.912</v>
      </c>
      <c r="F17" s="99" t="n">
        <v>0.046</v>
      </c>
      <c r="G17" s="99" t="n">
        <v>0.035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0.9109999999999999</v>
      </c>
      <c r="F18" s="26" t="n">
        <v>0.05</v>
      </c>
      <c r="G18" s="26" t="n">
        <v>0.033</v>
      </c>
      <c r="H18" s="26" t="n">
        <v>0.005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0.9129999999999999</v>
      </c>
      <c r="F19" s="26" t="n">
        <v>0.043</v>
      </c>
      <c r="G19" s="26" t="n">
        <v>0.036000000000000004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0.065</v>
      </c>
      <c r="G21" s="26" t="n">
        <v>0.032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0.7979999999999999</v>
      </c>
      <c r="F22" s="26" t="n">
        <v>0.08800000000000001</v>
      </c>
      <c r="G22" s="26" t="n">
        <v>0.091</v>
      </c>
      <c r="H22" s="26" t="n">
        <v>0.022000000000000002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0.861</v>
      </c>
      <c r="F23" s="26" t="n">
        <v>0.062</v>
      </c>
      <c r="G23" s="26" t="n">
        <v>0.062</v>
      </c>
      <c r="H23" s="26" t="n">
        <v>0.015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0.9259999999999999</v>
      </c>
      <c r="F24" s="26" t="n">
        <v>0.039</v>
      </c>
      <c r="G24" s="26" t="n">
        <v>0.031</v>
      </c>
      <c r="H24" s="26" t="n">
        <v>0.004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0.943</v>
      </c>
      <c r="F25" s="26" t="n">
        <v>0.039</v>
      </c>
      <c r="G25" s="26" t="n">
        <v>0.016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0.924</v>
      </c>
      <c r="F26" s="26" t="n">
        <v>0.042</v>
      </c>
      <c r="G26" s="26" t="n">
        <v>0.028999999999999998</v>
      </c>
      <c r="H26" s="26" t="n">
        <v>0.006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0.955</v>
      </c>
      <c r="F27" s="26" t="n">
        <v>0.027000000000000003</v>
      </c>
      <c r="G27" s="26" t="n">
        <v>0.013999999999999999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0.039</v>
      </c>
      <c r="G28" s="26" t="n">
        <v>0.02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0.019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0.009000000000000001</v>
      </c>
      <c r="G30" s="26" t="n">
        <v>0.023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</v>
      </c>
      <c r="G31" s="26" t="n">
        <v>0.006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0.972</v>
      </c>
      <c r="F32" s="26" t="n">
        <v>0.021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0.024</v>
      </c>
      <c r="G33" s="26" t="n">
        <v>0.008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0.951</v>
      </c>
      <c r="F34" s="26" t="n">
        <v>0.037000000000000005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0.924</v>
      </c>
      <c r="F35" s="26" t="n">
        <v>0.054000000000000006</v>
      </c>
      <c r="G35" s="26" t="n">
        <v>0.022000000000000002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0.013999999999999999</v>
      </c>
      <c r="G36" s="26" t="n">
        <v>0.013999999999999999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0.922</v>
      </c>
      <c r="F37" s="26" t="n">
        <v>0.036000000000000004</v>
      </c>
      <c r="G37" s="26" t="n">
        <v>0.036000000000000004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0.909</v>
      </c>
      <c r="F38" s="26" t="n">
        <v>0.042</v>
      </c>
      <c r="G38" s="26" t="n">
        <v>0.042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0.912</v>
      </c>
      <c r="F39" s="26" t="n">
        <v>0.032</v>
      </c>
      <c r="G39" s="26" t="n">
        <v>0.044000000000000004</v>
      </c>
      <c r="H39" s="26" t="n">
        <v>0.011000000000000001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0.9209999999999999</v>
      </c>
      <c r="F40" s="26" t="n">
        <v>0.036000000000000004</v>
      </c>
      <c r="G40" s="26" t="n">
        <v>0.033</v>
      </c>
      <c r="H40" s="26" t="n">
        <v>0.011000000000000001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0.026000000000000002</v>
      </c>
      <c r="G41" s="26" t="n">
        <v>0.026000000000000002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0.9540000000000001</v>
      </c>
      <c r="F42" s="26" t="n">
        <v>0.026000000000000002</v>
      </c>
      <c r="G42" s="26" t="n">
        <v>0.02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0.932</v>
      </c>
      <c r="F43" s="26" t="n">
        <v>0.040999999999999995</v>
      </c>
      <c r="G43" s="26" t="n">
        <v>0.027000000000000003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0.904</v>
      </c>
      <c r="F44" s="26" t="n">
        <v>0.057999999999999996</v>
      </c>
      <c r="G44" s="26" t="n">
        <v>0.028999999999999998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0.948</v>
      </c>
      <c r="F45" s="26" t="n">
        <v>0.021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0.956</v>
      </c>
      <c r="F46" s="26" t="n">
        <v>0.022000000000000002</v>
      </c>
      <c r="G46" s="26" t="n">
        <v>0.016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0.9329999999999999</v>
      </c>
      <c r="F47" s="26" t="n">
        <v>0.033</v>
      </c>
      <c r="G47" s="26" t="n">
        <v>0.024</v>
      </c>
      <c r="H47" s="26" t="n">
        <v>0.01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0.9129999999999999</v>
      </c>
      <c r="F48" s="26" t="n">
        <v>0.05</v>
      </c>
      <c r="G48" s="26" t="n">
        <v>0.037000000000000005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0.934</v>
      </c>
      <c r="F49" s="26" t="n">
        <v>0.040999999999999995</v>
      </c>
      <c r="G49" s="26" t="n">
        <v>0.021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0.912</v>
      </c>
      <c r="F50" s="26" t="n">
        <v>0.052000000000000005</v>
      </c>
      <c r="G50" s="26" t="n">
        <v>0.021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0.914</v>
      </c>
      <c r="F51" s="26" t="n">
        <v>0.055</v>
      </c>
      <c r="G51" s="26" t="n">
        <v>0.031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0.9209999999999999</v>
      </c>
      <c r="F52" s="26" t="n">
        <v>0.059000000000000004</v>
      </c>
      <c r="G52" s="26" t="n">
        <v>0.021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0.915</v>
      </c>
      <c r="F53" s="26" t="n">
        <v>0.027999999999999997</v>
      </c>
      <c r="G53" s="26" t="n">
        <v>0.049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0.897</v>
      </c>
      <c r="F54" s="26" t="n">
        <v>0.054000000000000006</v>
      </c>
      <c r="G54" s="26" t="n">
        <v>0.043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0.93</v>
      </c>
      <c r="F55" s="26" t="n">
        <v>0.015</v>
      </c>
      <c r="G55" s="26" t="n">
        <v>0.055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0.9440000000000001</v>
      </c>
      <c r="F56" s="26" t="n">
        <v>0.037000000000000005</v>
      </c>
      <c r="G56" s="26" t="n">
        <v>0.012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0.915</v>
      </c>
      <c r="F57" s="26" t="n">
        <v>0.032</v>
      </c>
      <c r="G57" s="26" t="n">
        <v>0.053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0.762</v>
      </c>
      <c r="F58" s="26" t="n">
        <v>0.171</v>
      </c>
      <c r="G58" s="26" t="n">
        <v>0.057</v>
      </c>
      <c r="H58" s="26" t="n">
        <v>0.01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0.873</v>
      </c>
      <c r="F59" s="26" t="n">
        <v>0.075</v>
      </c>
      <c r="G59" s="26" t="n">
        <v>0.052000000000000005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0.7659999999999999</v>
      </c>
      <c r="F60" s="26" t="n">
        <v>0.149</v>
      </c>
      <c r="G60" s="26" t="n">
        <v>0.07200000000000001</v>
      </c>
      <c r="H60" s="26" t="n">
        <v>0.013999999999999999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0.634</v>
      </c>
      <c r="F61" s="26" t="n">
        <v>0.307</v>
      </c>
      <c r="G61" s="26" t="n">
        <v>0.039</v>
      </c>
      <c r="H61" s="26" t="n">
        <v>0.02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0.8959999999999999</v>
      </c>
      <c r="F62" s="26" t="n">
        <v>0.009000000000000001</v>
      </c>
      <c r="G62" s="26" t="n">
        <v>0.075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0.853</v>
      </c>
      <c r="F63" s="26" t="n">
        <v>0.016</v>
      </c>
      <c r="G63" s="26" t="n">
        <v>0.09300000000000001</v>
      </c>
      <c r="H63" s="26" t="n">
        <v>0.039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0.88</v>
      </c>
      <c r="F64" s="26" t="n">
        <v>0.055999999999999994</v>
      </c>
      <c r="G64" s="26" t="n">
        <v>0.063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0.948</v>
      </c>
      <c r="F65" s="26" t="n">
        <v>0.052000000000000005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0.8420000000000001</v>
      </c>
      <c r="F66" s="26" t="n">
        <v>0.091</v>
      </c>
      <c r="G66" s="26" t="n">
        <v>0.055999999999999994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0.9309999999999999</v>
      </c>
      <c r="F67" s="26" t="n">
        <v>0.03</v>
      </c>
      <c r="G67" s="26" t="n">
        <v>0.03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0.893</v>
      </c>
      <c r="F68" s="26" t="n">
        <v>0.040999999999999995</v>
      </c>
      <c r="G68" s="26" t="n">
        <v>0.057999999999999996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0.856</v>
      </c>
      <c r="F69" s="26" t="n">
        <v>0.08800000000000001</v>
      </c>
      <c r="G69" s="26" t="n">
        <v>0.055999999999999994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0.9259999999999999</v>
      </c>
      <c r="F70" s="26" t="n">
        <v>0.051</v>
      </c>
      <c r="G70" s="26" t="n">
        <v>0.022000000000000002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0.8420000000000001</v>
      </c>
      <c r="F71" s="26" t="n">
        <v>0.08800000000000001</v>
      </c>
      <c r="G71" s="26" t="n">
        <v>0.07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0.912</v>
      </c>
      <c r="F72" s="26" t="n">
        <v>0.055999999999999994</v>
      </c>
      <c r="G72" s="26" t="n">
        <v>0.024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0.025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0.955</v>
      </c>
      <c r="F74" s="26" t="n">
        <v>0.027000000000000003</v>
      </c>
      <c r="G74" s="26" t="n">
        <v>0.013999999999999999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0.9640000000000001</v>
      </c>
      <c r="F75" s="26" t="n">
        <v>0.018000000000000002</v>
      </c>
      <c r="G75" s="26" t="n">
        <v>0.013000000000000001</v>
      </c>
      <c r="H75" s="26" t="n">
        <v>0.006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0.92</v>
      </c>
      <c r="F76" s="26" t="n">
        <v>0.036000000000000004</v>
      </c>
      <c r="G76" s="26" t="n">
        <v>0.036000000000000004</v>
      </c>
      <c r="H76" s="26" t="n">
        <v>0.008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0.934</v>
      </c>
      <c r="F77" s="26" t="n">
        <v>0.037000000000000005</v>
      </c>
      <c r="G77" s="26" t="n">
        <v>0.025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0.915</v>
      </c>
      <c r="F78" s="26" t="n">
        <v>0.042</v>
      </c>
      <c r="G78" s="26" t="n">
        <v>0.038</v>
      </c>
      <c r="H78" s="26" t="n">
        <v>0.006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0.7859999999999999</v>
      </c>
      <c r="F79" s="26" t="n">
        <v>0.149</v>
      </c>
      <c r="G79" s="26" t="n">
        <v>0.055999999999999994</v>
      </c>
      <c r="H79" s="26" t="n">
        <v>0.009000000000000001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0.89</v>
      </c>
      <c r="F80" s="26" t="n">
        <v>0.034</v>
      </c>
      <c r="G80" s="26" t="n">
        <v>0.061</v>
      </c>
      <c r="H80" s="26" t="n">
        <v>0.015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0.883</v>
      </c>
      <c r="F81" s="26" t="n">
        <v>0.066</v>
      </c>
      <c r="G81" s="26" t="n">
        <v>0.044000000000000004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0.8370000000000001</v>
      </c>
      <c r="F82" s="26" t="n">
        <v>0.076</v>
      </c>
      <c r="G82" s="26" t="n">
        <v>0.078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0.907</v>
      </c>
      <c r="F83" s="26" t="n">
        <v>0.085</v>
      </c>
      <c r="G83" s="26" t="n">
        <v>0.008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0.856</v>
      </c>
      <c r="F84" s="26" t="n">
        <v>0.067</v>
      </c>
      <c r="G84" s="26" t="n">
        <v>0.063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0.89</v>
      </c>
      <c r="F85" s="26" t="n">
        <v>0.052000000000000005</v>
      </c>
      <c r="G85" s="26" t="n">
        <v>0.046</v>
      </c>
      <c r="H85" s="26" t="n">
        <v>0.012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0.934</v>
      </c>
      <c r="F86" s="26" t="n">
        <v>0.04</v>
      </c>
      <c r="G86" s="26" t="n">
        <v>0.023</v>
      </c>
      <c r="H86" s="26" t="n">
        <v>0.004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</v>
      </c>
      <c r="F87" s="26" t="n">
        <v>0.033</v>
      </c>
      <c r="G87" s="26" t="n">
        <v>0.026000000000000002</v>
      </c>
      <c r="H87" s="26" t="n">
        <v>0.0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0.9129999999999999</v>
      </c>
      <c r="F88" s="26" t="n">
        <v>0.053</v>
      </c>
      <c r="G88" s="26" t="n">
        <v>0.03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0.9309999999999999</v>
      </c>
      <c r="F89" s="26" t="n">
        <v>0.037000000000000005</v>
      </c>
      <c r="G89" s="26" t="n">
        <v>0.026000000000000002</v>
      </c>
      <c r="H89" s="26" t="n">
        <v>0.006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0.9420000000000001</v>
      </c>
      <c r="F90" s="26" t="n">
        <v>0.031</v>
      </c>
      <c r="G90" s="26" t="n">
        <v>0.022000000000000002</v>
      </c>
      <c r="H90" s="26" t="n">
        <v>0.005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0.115</v>
      </c>
      <c r="G91" s="26" t="n">
        <v>0.07400000000000001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0.929</v>
      </c>
      <c r="F92" s="26" t="n">
        <v>0.039</v>
      </c>
      <c r="G92" s="26" t="n">
        <v>0.026000000000000002</v>
      </c>
      <c r="H92" s="26" t="n">
        <v>0.005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0.927</v>
      </c>
      <c r="F93" s="26" t="n">
        <v>0.042</v>
      </c>
      <c r="G93" s="26" t="n">
        <v>0.025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0.904</v>
      </c>
      <c r="F94" s="26" t="n">
        <v>0.049</v>
      </c>
      <c r="G94" s="26" t="n">
        <v>0.04</v>
      </c>
      <c r="H94" s="26" t="n">
        <v>0.008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0.903</v>
      </c>
      <c r="F95" s="26" t="n">
        <v>0.049</v>
      </c>
      <c r="G95" s="26" t="n">
        <v>0.04</v>
      </c>
      <c r="H95" s="26" t="n">
        <v>0.008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0.925</v>
      </c>
      <c r="F96" s="26" t="n">
        <v>0.042</v>
      </c>
      <c r="G96" s="26" t="n">
        <v>0.027000000000000003</v>
      </c>
      <c r="H96" s="26" t="n">
        <v>0.006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0.795</v>
      </c>
      <c r="F98" s="26" t="n">
        <v>0.106</v>
      </c>
      <c r="G98" s="26" t="n">
        <v>0.086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0.821</v>
      </c>
      <c r="F99" s="26" t="n">
        <v>0.091</v>
      </c>
      <c r="G99" s="26" t="n">
        <v>0.079</v>
      </c>
      <c r="H99" s="26" t="n">
        <v>0.01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0.9129999999999999</v>
      </c>
      <c r="F100" s="26" t="n">
        <v>0.043</v>
      </c>
      <c r="G100" s="26" t="n">
        <v>0.037000000000000005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0.9359999999999999</v>
      </c>
      <c r="F101" s="26" t="n">
        <v>0.043</v>
      </c>
      <c r="G101" s="26" t="n">
        <v>0.018000000000000002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0.9179999999999999</v>
      </c>
      <c r="F102" s="26" t="n">
        <v>0.047</v>
      </c>
      <c r="G102" s="26" t="n">
        <v>0.03</v>
      </c>
      <c r="H102" s="26" t="n">
        <v>0.005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0.07400000000000001</v>
      </c>
      <c r="G103" s="26" t="n">
        <v>0.037000000000000005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0.799</v>
      </c>
      <c r="F104" s="26" t="n">
        <v>0.084</v>
      </c>
      <c r="G104" s="26" t="n">
        <v>0.09300000000000001</v>
      </c>
      <c r="H104" s="26" t="n">
        <v>0.025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0.878</v>
      </c>
      <c r="F105" s="26" t="n">
        <v>0.05</v>
      </c>
      <c r="G105" s="26" t="n">
        <v>0.055</v>
      </c>
      <c r="H105" s="26" t="n">
        <v>0.017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0.934</v>
      </c>
      <c r="F106" s="26" t="n">
        <v>0.036000000000000004</v>
      </c>
      <c r="G106" s="26" t="n">
        <v>0.027999999999999997</v>
      </c>
      <c r="H106" s="26" t="n">
        <v>0.002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0.9490000000000001</v>
      </c>
      <c r="F107" s="26" t="n">
        <v>0.035</v>
      </c>
      <c r="G107" s="26" t="n">
        <v>0.013999999999999999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0.935</v>
      </c>
      <c r="F108" s="26" t="n">
        <v>0.033</v>
      </c>
      <c r="G108" s="26" t="n">
        <v>0.025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468</v>
      </c>
    </row>
    <row r="15">
      <c r="B15" s="70"/>
      <c r="C15" s="76"/>
      <c r="D15" s="72"/>
      <c r="E15" t="s" s="91">
        <v>469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0.895</v>
      </c>
      <c r="F17" s="99" t="n">
        <v>0.069</v>
      </c>
      <c r="G17" s="99" t="n">
        <v>0.03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0.887</v>
      </c>
      <c r="F18" s="26" t="n">
        <v>0.08</v>
      </c>
      <c r="G18" s="26" t="n">
        <v>0.028999999999999998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0.903</v>
      </c>
      <c r="F19" s="26" t="n">
        <v>0.057999999999999996</v>
      </c>
      <c r="G19" s="26" t="n">
        <v>0.032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0.065</v>
      </c>
      <c r="G21" s="26" t="n">
        <v>0.032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0.809</v>
      </c>
      <c r="F22" s="26" t="n">
        <v>0.081</v>
      </c>
      <c r="G22" s="26" t="n">
        <v>0.091</v>
      </c>
      <c r="H22" s="26" t="n">
        <v>0.018000000000000002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</v>
      </c>
      <c r="F23" s="26" t="n">
        <v>0.067</v>
      </c>
      <c r="G23" s="26" t="n">
        <v>0.046</v>
      </c>
      <c r="H23" s="26" t="n">
        <v>0.012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0.917</v>
      </c>
      <c r="F24" s="26" t="n">
        <v>0.054000000000000006</v>
      </c>
      <c r="G24" s="26" t="n">
        <v>0.023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0.9229999999999999</v>
      </c>
      <c r="F25" s="26" t="n">
        <v>0.055999999999999994</v>
      </c>
      <c r="G25" s="26" t="n">
        <v>0.017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0.889</v>
      </c>
      <c r="F26" s="26" t="n">
        <v>0.08199999999999999</v>
      </c>
      <c r="G26" s="26" t="n">
        <v>0.027000000000000003</v>
      </c>
      <c r="H26" s="26" t="n">
        <v>0.003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</v>
      </c>
      <c r="F27" s="26" t="n">
        <v>0.028999999999999998</v>
      </c>
      <c r="G27" s="26" t="n">
        <v>0.016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0.033</v>
      </c>
      <c r="G28" s="26" t="n">
        <v>0.026000000000000002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0.025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0.9490000000000001</v>
      </c>
      <c r="F30" s="26" t="n">
        <v>0.023</v>
      </c>
      <c r="G30" s="26" t="n">
        <v>0.027999999999999997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0.976</v>
      </c>
      <c r="F31" s="26" t="n">
        <v>0.012</v>
      </c>
      <c r="G31" s="26" t="n">
        <v>0.012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0.951</v>
      </c>
      <c r="F32" s="26" t="n">
        <v>0.042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0.935</v>
      </c>
      <c r="F33" s="26" t="n">
        <v>0.024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0.9390000000000001</v>
      </c>
      <c r="F34" s="26" t="n">
        <v>0.037000000000000005</v>
      </c>
      <c r="G34" s="26" t="n">
        <v>0.025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0.897</v>
      </c>
      <c r="F35" s="26" t="n">
        <v>0.076</v>
      </c>
      <c r="G35" s="26" t="n">
        <v>0.016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0.9570000000000001</v>
      </c>
      <c r="F36" s="26" t="n">
        <v>0.028999999999999998</v>
      </c>
      <c r="G36" s="26" t="n">
        <v>0.013999999999999999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0.924</v>
      </c>
      <c r="F37" s="26" t="n">
        <v>0.043</v>
      </c>
      <c r="G37" s="26" t="n">
        <v>0.028999999999999998</v>
      </c>
      <c r="H37" s="26" t="n">
        <v>0.003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0.907</v>
      </c>
      <c r="F38" s="26" t="n">
        <v>0.059000000000000004</v>
      </c>
      <c r="G38" s="26" t="n">
        <v>0.03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0.905</v>
      </c>
      <c r="F39" s="26" t="n">
        <v>0.046</v>
      </c>
      <c r="G39" s="26" t="n">
        <v>0.040999999999999995</v>
      </c>
      <c r="H39" s="26" t="n">
        <v>0.006999999999999999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0.9129999999999999</v>
      </c>
      <c r="F40" s="26" t="n">
        <v>0.057999999999999996</v>
      </c>
      <c r="G40" s="26" t="n">
        <v>0.026000000000000002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0.934</v>
      </c>
      <c r="F41" s="26" t="n">
        <v>0.026000000000000002</v>
      </c>
      <c r="G41" s="26" t="n">
        <v>0.026000000000000002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0.9470000000000001</v>
      </c>
      <c r="F42" s="26" t="n">
        <v>0.026000000000000002</v>
      </c>
      <c r="G42" s="26" t="n">
        <v>0.02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0.912</v>
      </c>
      <c r="F43" s="26" t="n">
        <v>0.047</v>
      </c>
      <c r="G43" s="26" t="n">
        <v>0.040999999999999995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0.8370000000000001</v>
      </c>
      <c r="F44" s="26" t="n">
        <v>0.125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0.948</v>
      </c>
      <c r="F45" s="26" t="n">
        <v>0.031</v>
      </c>
      <c r="G45" s="26" t="n">
        <v>0.01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0.934</v>
      </c>
      <c r="F46" s="26" t="n">
        <v>0.033</v>
      </c>
      <c r="G46" s="26" t="n">
        <v>0.027000000000000003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0.033</v>
      </c>
      <c r="G47" s="26" t="n">
        <v>0.019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0.909</v>
      </c>
      <c r="F48" s="26" t="n">
        <v>0.054000000000000006</v>
      </c>
      <c r="G48" s="26" t="n">
        <v>0.037000000000000005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0.934</v>
      </c>
      <c r="F49" s="26" t="n">
        <v>0.040999999999999995</v>
      </c>
      <c r="G49" s="26" t="n">
        <v>0.021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0.8759999999999999</v>
      </c>
      <c r="F50" s="26" t="n">
        <v>0.07200000000000001</v>
      </c>
      <c r="G50" s="26" t="n">
        <v>0.036000000000000004</v>
      </c>
      <c r="H50" s="26" t="n">
        <v>0.015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0.922</v>
      </c>
      <c r="F51" s="26" t="n">
        <v>0.047</v>
      </c>
      <c r="G51" s="26" t="n">
        <v>0.023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0.8490000000000001</v>
      </c>
      <c r="F52" s="26" t="n">
        <v>0.105</v>
      </c>
      <c r="G52" s="26" t="n">
        <v>0.046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0.9009999999999999</v>
      </c>
      <c r="F53" s="26" t="n">
        <v>0.061</v>
      </c>
      <c r="G53" s="26" t="n">
        <v>0.027999999999999997</v>
      </c>
      <c r="H53" s="26" t="n">
        <v>0.009000000000000001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0.8690000000000001</v>
      </c>
      <c r="F54" s="26" t="n">
        <v>0.095</v>
      </c>
      <c r="G54" s="26" t="n">
        <v>0.037000000000000005</v>
      </c>
      <c r="H54" s="26" t="n">
        <v>0.0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</v>
      </c>
      <c r="F55" s="26" t="n">
        <v>0.045</v>
      </c>
      <c r="G55" s="26" t="n">
        <v>0.05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0.938</v>
      </c>
      <c r="F56" s="26" t="n">
        <v>0.049</v>
      </c>
      <c r="G56" s="26" t="n">
        <v>0.006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0.787</v>
      </c>
      <c r="F57" s="26" t="n">
        <v>0.149</v>
      </c>
      <c r="G57" s="26" t="n">
        <v>0.043</v>
      </c>
      <c r="H57" s="26" t="n">
        <v>0.021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0.705</v>
      </c>
      <c r="F58" s="26" t="n">
        <v>0.22899999999999998</v>
      </c>
      <c r="G58" s="26" t="n">
        <v>0.067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0.84</v>
      </c>
      <c r="F59" s="26" t="n">
        <v>0.10800000000000001</v>
      </c>
      <c r="G59" s="26" t="n">
        <v>0.042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0.725</v>
      </c>
      <c r="F60" s="26" t="n">
        <v>0.203</v>
      </c>
      <c r="G60" s="26" t="n">
        <v>0.07200000000000001</v>
      </c>
      <c r="H60" s="26" t="n">
        <v>0.0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0.562</v>
      </c>
      <c r="F61" s="26" t="n">
        <v>0.379</v>
      </c>
      <c r="G61" s="26" t="n">
        <v>0.02</v>
      </c>
      <c r="H61" s="26" t="n">
        <v>0.039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0.8109999999999999</v>
      </c>
      <c r="F62" s="26" t="n">
        <v>0.12300000000000001</v>
      </c>
      <c r="G62" s="26" t="n">
        <v>0.057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0.8220000000000001</v>
      </c>
      <c r="F63" s="26" t="n">
        <v>0.10099999999999999</v>
      </c>
      <c r="G63" s="26" t="n">
        <v>0.047</v>
      </c>
      <c r="H63" s="26" t="n">
        <v>0.031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0.845</v>
      </c>
      <c r="F64" s="26" t="n">
        <v>0.085</v>
      </c>
      <c r="G64" s="26" t="n">
        <v>0.07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0.9179999999999999</v>
      </c>
      <c r="F65" s="26" t="n">
        <v>0.052000000000000005</v>
      </c>
      <c r="G65" s="26" t="n">
        <v>0.031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0.826</v>
      </c>
      <c r="F66" s="26" t="n">
        <v>0.131</v>
      </c>
      <c r="G66" s="26" t="n">
        <v>0.032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0.871</v>
      </c>
      <c r="F67" s="26" t="n">
        <v>0.11900000000000001</v>
      </c>
      <c r="G67" s="26" t="n">
        <v>0.0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0.8759999999999999</v>
      </c>
      <c r="F68" s="26" t="n">
        <v>0.057999999999999996</v>
      </c>
      <c r="G68" s="26" t="n">
        <v>0.057999999999999996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0.84</v>
      </c>
      <c r="F69" s="26" t="n">
        <v>0.11199999999999999</v>
      </c>
      <c r="G69" s="26" t="n">
        <v>0.048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0.882</v>
      </c>
      <c r="F70" s="26" t="n">
        <v>0.08800000000000001</v>
      </c>
      <c r="G70" s="26" t="n">
        <v>0.022000000000000002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0.8420000000000001</v>
      </c>
      <c r="F71" s="26" t="n">
        <v>0.132</v>
      </c>
      <c r="G71" s="26" t="n">
        <v>0.026000000000000002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0.904</v>
      </c>
      <c r="F72" s="26" t="n">
        <v>0.08800000000000001</v>
      </c>
      <c r="G72" s="26" t="n">
        <v>0.008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0.909</v>
      </c>
      <c r="F73" s="26" t="n">
        <v>0.066</v>
      </c>
      <c r="G73" s="26" t="n">
        <v>0.025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</v>
      </c>
      <c r="F74" s="26" t="n">
        <v>0.028999999999999998</v>
      </c>
      <c r="G74" s="26" t="n">
        <v>0.016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0.955</v>
      </c>
      <c r="F75" s="26" t="n">
        <v>0.026000000000000002</v>
      </c>
      <c r="G75" s="26" t="n">
        <v>0.016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0.914</v>
      </c>
      <c r="F76" s="26" t="n">
        <v>0.051</v>
      </c>
      <c r="G76" s="26" t="n">
        <v>0.031</v>
      </c>
      <c r="H76" s="26" t="n">
        <v>0.005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0.927</v>
      </c>
      <c r="F77" s="26" t="n">
        <v>0.043</v>
      </c>
      <c r="G77" s="26" t="n">
        <v>0.026000000000000002</v>
      </c>
      <c r="H77" s="26" t="n">
        <v>0.004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0.889</v>
      </c>
      <c r="F78" s="26" t="n">
        <v>0.07200000000000001</v>
      </c>
      <c r="G78" s="26" t="n">
        <v>0.033</v>
      </c>
      <c r="H78" s="26" t="n">
        <v>0.006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0.7290000000000001</v>
      </c>
      <c r="F79" s="26" t="n">
        <v>0.209</v>
      </c>
      <c r="G79" s="26" t="n">
        <v>0.05</v>
      </c>
      <c r="H79" s="26" t="n">
        <v>0.013000000000000001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0.846</v>
      </c>
      <c r="F80" s="26" t="n">
        <v>0.091</v>
      </c>
      <c r="G80" s="26" t="n">
        <v>0.053</v>
      </c>
      <c r="H80" s="26" t="n">
        <v>0.011000000000000001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0.86</v>
      </c>
      <c r="F81" s="26" t="n">
        <v>0.105</v>
      </c>
      <c r="G81" s="26" t="n">
        <v>0.028999999999999998</v>
      </c>
      <c r="H81" s="26" t="n">
        <v>0.006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</v>
      </c>
      <c r="F82" s="26" t="n">
        <v>0.121</v>
      </c>
      <c r="G82" s="26" t="n">
        <v>0.063</v>
      </c>
      <c r="H82" s="26" t="n">
        <v>0.015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0.871</v>
      </c>
      <c r="F83" s="26" t="n">
        <v>0.09300000000000001</v>
      </c>
      <c r="G83" s="26" t="n">
        <v>0.032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0.86</v>
      </c>
      <c r="F84" s="26" t="n">
        <v>0.08800000000000001</v>
      </c>
      <c r="G84" s="26" t="n">
        <v>0.045</v>
      </c>
      <c r="H84" s="26" t="n">
        <v>0.006999999999999999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0.879</v>
      </c>
      <c r="F85" s="26" t="n">
        <v>0.07</v>
      </c>
      <c r="G85" s="26" t="n">
        <v>0.04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0.915</v>
      </c>
      <c r="F86" s="26" t="n">
        <v>0.05</v>
      </c>
      <c r="G86" s="26" t="n">
        <v>0.03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0.9109999999999999</v>
      </c>
      <c r="F87" s="26" t="n">
        <v>0.064</v>
      </c>
      <c r="G87" s="26" t="n">
        <v>0.024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0.897</v>
      </c>
      <c r="F88" s="26" t="n">
        <v>0.076</v>
      </c>
      <c r="G88" s="26" t="n">
        <v>0.023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0.9109999999999999</v>
      </c>
      <c r="F89" s="26" t="n">
        <v>0.055</v>
      </c>
      <c r="G89" s="26" t="n">
        <v>0.027000000000000003</v>
      </c>
      <c r="H89" s="26" t="n">
        <v>0.006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0.929</v>
      </c>
      <c r="F90" s="26" t="n">
        <v>0.051</v>
      </c>
      <c r="G90" s="26" t="n">
        <v>0.017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0.8240000000000001</v>
      </c>
      <c r="F91" s="26" t="n">
        <v>0.10800000000000001</v>
      </c>
      <c r="G91" s="26" t="n">
        <v>0.054000000000000006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</v>
      </c>
      <c r="F92" s="26" t="n">
        <v>0.077</v>
      </c>
      <c r="G92" s="26" t="n">
        <v>0.021</v>
      </c>
      <c r="H92" s="26" t="n">
        <v>0.003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0.9209999999999999</v>
      </c>
      <c r="F93" s="26" t="n">
        <v>0.049</v>
      </c>
      <c r="G93" s="26" t="n">
        <v>0.026000000000000002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0.8809999999999999</v>
      </c>
      <c r="F94" s="26" t="n">
        <v>0.08</v>
      </c>
      <c r="G94" s="26" t="n">
        <v>0.033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0.879</v>
      </c>
      <c r="F95" s="26" t="n">
        <v>0.081</v>
      </c>
      <c r="G95" s="26" t="n">
        <v>0.033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0.917</v>
      </c>
      <c r="F96" s="26" t="n">
        <v>0.052000000000000005</v>
      </c>
      <c r="G96" s="26" t="n">
        <v>0.026000000000000002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0.775</v>
      </c>
      <c r="F98" s="26" t="n">
        <v>0.106</v>
      </c>
      <c r="G98" s="26" t="n">
        <v>0.099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0.8540000000000001</v>
      </c>
      <c r="F99" s="26" t="n">
        <v>0.069</v>
      </c>
      <c r="G99" s="26" t="n">
        <v>0.065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0.912</v>
      </c>
      <c r="F100" s="26" t="n">
        <v>0.055</v>
      </c>
      <c r="G100" s="26" t="n">
        <v>0.027000000000000003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0.912</v>
      </c>
      <c r="F101" s="26" t="n">
        <v>0.066</v>
      </c>
      <c r="G101" s="26" t="n">
        <v>0.018000000000000002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0.88</v>
      </c>
      <c r="F102" s="26" t="n">
        <v>0.094</v>
      </c>
      <c r="G102" s="26" t="n">
        <v>0.025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0.07400000000000001</v>
      </c>
      <c r="G103" s="26" t="n">
        <v>0.037000000000000005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0.818</v>
      </c>
      <c r="F104" s="26" t="n">
        <v>0.075</v>
      </c>
      <c r="G104" s="26" t="n">
        <v>0.08900000000000001</v>
      </c>
      <c r="H104" s="26" t="n">
        <v>0.018000000000000002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0.883</v>
      </c>
      <c r="F105" s="26" t="n">
        <v>0.066</v>
      </c>
      <c r="G105" s="26" t="n">
        <v>0.038</v>
      </c>
      <c r="H105" s="26" t="n">
        <v>0.013000000000000001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0.9209999999999999</v>
      </c>
      <c r="F106" s="26" t="n">
        <v>0.054000000000000006</v>
      </c>
      <c r="G106" s="26" t="n">
        <v>0.02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0.935</v>
      </c>
      <c r="F107" s="26" t="n">
        <v>0.046</v>
      </c>
      <c r="G107" s="26" t="n">
        <v>0.017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0.907</v>
      </c>
      <c r="F108" s="26" t="n">
        <v>0.059000000000000004</v>
      </c>
      <c r="G108" s="26" t="n">
        <v>0.03</v>
      </c>
      <c r="H108" s="26" t="n">
        <v>0.004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470</v>
      </c>
    </row>
    <row r="15">
      <c r="B15" s="70"/>
      <c r="C15" s="76"/>
      <c r="D15" s="72"/>
      <c r="E15" t="s" s="91">
        <v>471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0.95</v>
      </c>
      <c r="F17" s="99" t="n">
        <v>0.027999999999999997</v>
      </c>
      <c r="G17" s="99" t="n">
        <v>0.016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0.9590000000000001</v>
      </c>
      <c r="F18" s="26" t="n">
        <v>0.023</v>
      </c>
      <c r="G18" s="26" t="n">
        <v>0.013999999999999999</v>
      </c>
      <c r="H18" s="26" t="n">
        <v>0.004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0.941</v>
      </c>
      <c r="F19" s="26" t="n">
        <v>0.033</v>
      </c>
      <c r="G19" s="26" t="n">
        <v>0.019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0.8059999999999999</v>
      </c>
      <c r="F22" s="26" t="n">
        <v>0.098</v>
      </c>
      <c r="G22" s="26" t="n">
        <v>0.07</v>
      </c>
      <c r="H22" s="26" t="n">
        <v>0.025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0.8759999999999999</v>
      </c>
      <c r="F23" s="26" t="n">
        <v>0.07200000000000001</v>
      </c>
      <c r="G23" s="26" t="n">
        <v>0.039</v>
      </c>
      <c r="H23" s="26" t="n">
        <v>0.013999999999999999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0.9470000000000001</v>
      </c>
      <c r="F24" s="26" t="n">
        <v>0.026000000000000002</v>
      </c>
      <c r="G24" s="26" t="n">
        <v>0.02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0.9790000000000001</v>
      </c>
      <c r="F25" s="26" t="n">
        <v>0.013999999999999999</v>
      </c>
      <c r="G25" s="26" t="n">
        <v>0.006</v>
      </c>
      <c r="H25" s="26" t="n">
        <v>0.001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0.983</v>
      </c>
      <c r="F26" s="26" t="n">
        <v>0.011000000000000001</v>
      </c>
      <c r="G26" s="26" t="n">
        <v>0.004</v>
      </c>
      <c r="H26" s="26" t="n">
        <v>0.002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0.98</v>
      </c>
      <c r="F27" s="26" t="n">
        <v>0.009000000000000001</v>
      </c>
      <c r="G27" s="26" t="n">
        <v>0.006999999999999999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0.039</v>
      </c>
      <c r="G28" s="26" t="n">
        <v>0.02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0.988</v>
      </c>
      <c r="F29" s="26" t="n">
        <v>0.006</v>
      </c>
      <c r="G29" s="26" t="n">
        <v>0.0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0.972</v>
      </c>
      <c r="F30" s="26" t="n">
        <v>0.023</v>
      </c>
      <c r="G30" s="26" t="n">
        <v>0.005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1.0</v>
      </c>
      <c r="F32" s="26" t="n">
        <v>0.0</v>
      </c>
      <c r="G32" s="26" t="n">
        <v>0.0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0.96</v>
      </c>
      <c r="F33" s="26" t="n">
        <v>0.016</v>
      </c>
      <c r="G33" s="26" t="n">
        <v>0.008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0.006</v>
      </c>
      <c r="G34" s="26" t="n">
        <v>0.006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0.951</v>
      </c>
      <c r="F35" s="26" t="n">
        <v>0.022000000000000002</v>
      </c>
      <c r="G35" s="26" t="n">
        <v>0.027000000000000003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0.013999999999999999</v>
      </c>
      <c r="G36" s="26" t="n">
        <v>0.0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0.9359999999999999</v>
      </c>
      <c r="F37" s="26" t="n">
        <v>0.028999999999999998</v>
      </c>
      <c r="G37" s="26" t="n">
        <v>0.031</v>
      </c>
      <c r="H37" s="26" t="n">
        <v>0.003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0.941</v>
      </c>
      <c r="F38" s="26" t="n">
        <v>0.038</v>
      </c>
      <c r="G38" s="26" t="n">
        <v>0.017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0.943</v>
      </c>
      <c r="F39" s="26" t="n">
        <v>0.025</v>
      </c>
      <c r="G39" s="26" t="n">
        <v>0.021</v>
      </c>
      <c r="H39" s="26" t="n">
        <v>0.011000000000000001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0.963</v>
      </c>
      <c r="F40" s="26" t="n">
        <v>0.027999999999999997</v>
      </c>
      <c r="G40" s="26" t="n">
        <v>0.006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0.033</v>
      </c>
      <c r="G41" s="26" t="n">
        <v>0.006999999999999999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0.9540000000000001</v>
      </c>
      <c r="F42" s="26" t="n">
        <v>0.026000000000000002</v>
      </c>
      <c r="G42" s="26" t="n">
        <v>0.013000000000000001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0.953</v>
      </c>
      <c r="F43" s="26" t="n">
        <v>0.027000000000000003</v>
      </c>
      <c r="G43" s="26" t="n">
        <v>0.013999999999999999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0.9620000000000001</v>
      </c>
      <c r="F44" s="26" t="n">
        <v>0.028999999999999998</v>
      </c>
      <c r="G44" s="26" t="n">
        <v>0.01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0.031</v>
      </c>
      <c r="G45" s="26" t="n">
        <v>0.021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0.978</v>
      </c>
      <c r="F46" s="26" t="n">
        <v>0.016</v>
      </c>
      <c r="G46" s="26" t="n">
        <v>0.005</v>
      </c>
      <c r="H46" s="26" t="n">
        <v>0.0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0.033</v>
      </c>
      <c r="G47" s="26" t="n">
        <v>0.013999999999999999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0.95</v>
      </c>
      <c r="F48" s="26" t="n">
        <v>0.021</v>
      </c>
      <c r="G48" s="26" t="n">
        <v>0.025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0.9470000000000001</v>
      </c>
      <c r="F49" s="26" t="n">
        <v>0.025</v>
      </c>
      <c r="G49" s="26" t="n">
        <v>0.016</v>
      </c>
      <c r="H49" s="26" t="n">
        <v>0.012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0.938</v>
      </c>
      <c r="F50" s="26" t="n">
        <v>0.040999999999999995</v>
      </c>
      <c r="G50" s="26" t="n">
        <v>0.015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</v>
      </c>
      <c r="F51" s="26" t="n">
        <v>0.039</v>
      </c>
      <c r="G51" s="26" t="n">
        <v>0.023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0.9790000000000001</v>
      </c>
      <c r="F52" s="26" t="n">
        <v>0.017</v>
      </c>
      <c r="G52" s="26" t="n">
        <v>0.004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</v>
      </c>
      <c r="F53" s="26" t="n">
        <v>0.025</v>
      </c>
      <c r="G53" s="26" t="n">
        <v>0.009000000000000001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0.946</v>
      </c>
      <c r="F54" s="26" t="n">
        <v>0.040999999999999995</v>
      </c>
      <c r="G54" s="26" t="n">
        <v>0.006</v>
      </c>
      <c r="H54" s="26" t="n">
        <v>0.006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0.945</v>
      </c>
      <c r="F55" s="26" t="n">
        <v>0.03</v>
      </c>
      <c r="G55" s="26" t="n">
        <v>0.025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0.975</v>
      </c>
      <c r="F56" s="26" t="n">
        <v>0.006</v>
      </c>
      <c r="G56" s="26" t="n">
        <v>0.019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</v>
      </c>
      <c r="G57" s="26" t="n">
        <v>0.011000000000000001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0.948</v>
      </c>
      <c r="F59" s="26" t="n">
        <v>0.033</v>
      </c>
      <c r="G59" s="26" t="n">
        <v>0.013999999999999999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0.9009999999999999</v>
      </c>
      <c r="F60" s="26" t="n">
        <v>0.05</v>
      </c>
      <c r="G60" s="26" t="n">
        <v>0.045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0.922</v>
      </c>
      <c r="F61" s="26" t="n">
        <v>0.026000000000000002</v>
      </c>
      <c r="G61" s="26" t="n">
        <v>0.039</v>
      </c>
      <c r="H61" s="26" t="n">
        <v>0.013000000000000001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0.943</v>
      </c>
      <c r="F62" s="26" t="n">
        <v>0.019</v>
      </c>
      <c r="G62" s="26" t="n">
        <v>0.038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0.907</v>
      </c>
      <c r="F63" s="26" t="n">
        <v>0.047</v>
      </c>
      <c r="G63" s="26" t="n">
        <v>0.031</v>
      </c>
      <c r="H63" s="26" t="n">
        <v>0.016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0.9229999999999999</v>
      </c>
      <c r="F64" s="26" t="n">
        <v>0.055999999999999994</v>
      </c>
      <c r="G64" s="26" t="n">
        <v>0.013999999999999999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0.887</v>
      </c>
      <c r="F66" s="26" t="n">
        <v>0.048</v>
      </c>
      <c r="G66" s="26" t="n">
        <v>0.054000000000000006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0.96</v>
      </c>
      <c r="F67" s="26" t="n">
        <v>0.02</v>
      </c>
      <c r="G67" s="26" t="n">
        <v>0.02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0.9590000000000001</v>
      </c>
      <c r="F68" s="26" t="n">
        <v>0.025</v>
      </c>
      <c r="G68" s="26" t="n">
        <v>0.017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0.9440000000000001</v>
      </c>
      <c r="F69" s="26" t="n">
        <v>0.04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0.853</v>
      </c>
      <c r="F70" s="26" t="n">
        <v>0.11800000000000001</v>
      </c>
      <c r="G70" s="26" t="n">
        <v>0.028999999999999998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0.9209999999999999</v>
      </c>
      <c r="F71" s="26" t="n">
        <v>0.07</v>
      </c>
      <c r="G71" s="26" t="n">
        <v>0.0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0.976</v>
      </c>
      <c r="F72" s="26" t="n">
        <v>0.024</v>
      </c>
      <c r="G72" s="26" t="n">
        <v>0.0</v>
      </c>
      <c r="H72" s="26" t="n">
        <v>0.0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0.033</v>
      </c>
      <c r="G73" s="26" t="n">
        <v>0.008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0.98</v>
      </c>
      <c r="F74" s="26" t="n">
        <v>0.009000000000000001</v>
      </c>
      <c r="G74" s="26" t="n">
        <v>0.006999999999999999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0.976</v>
      </c>
      <c r="F75" s="26" t="n">
        <v>0.015</v>
      </c>
      <c r="G75" s="26" t="n">
        <v>0.006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0.9490000000000001</v>
      </c>
      <c r="F76" s="26" t="n">
        <v>0.027000000000000003</v>
      </c>
      <c r="G76" s="26" t="n">
        <v>0.018000000000000002</v>
      </c>
      <c r="H76" s="26" t="n">
        <v>0.006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0.9520000000000001</v>
      </c>
      <c r="F77" s="26" t="n">
        <v>0.026000000000000002</v>
      </c>
      <c r="G77" s="26" t="n">
        <v>0.015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0.955</v>
      </c>
      <c r="F78" s="26" t="n">
        <v>0.028999999999999998</v>
      </c>
      <c r="G78" s="26" t="n">
        <v>0.012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0.938</v>
      </c>
      <c r="F79" s="26" t="n">
        <v>0.028999999999999998</v>
      </c>
      <c r="G79" s="26" t="n">
        <v>0.027000000000000003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0.937</v>
      </c>
      <c r="F80" s="26" t="n">
        <v>0.036000000000000004</v>
      </c>
      <c r="G80" s="26" t="n">
        <v>0.021</v>
      </c>
      <c r="H80" s="26" t="n">
        <v>0.006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0.9209999999999999</v>
      </c>
      <c r="F81" s="26" t="n">
        <v>0.049</v>
      </c>
      <c r="G81" s="26" t="n">
        <v>0.025</v>
      </c>
      <c r="H81" s="26" t="n">
        <v>0.005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0.9129999999999999</v>
      </c>
      <c r="F82" s="26" t="n">
        <v>0.046</v>
      </c>
      <c r="G82" s="26" t="n">
        <v>0.035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0.968</v>
      </c>
      <c r="F83" s="26" t="n">
        <v>0.016</v>
      </c>
      <c r="G83" s="26" t="n">
        <v>0.012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0.899</v>
      </c>
      <c r="F84" s="26" t="n">
        <v>0.06</v>
      </c>
      <c r="G84" s="26" t="n">
        <v>0.031</v>
      </c>
      <c r="H84" s="26" t="n">
        <v>0.01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0.9229999999999999</v>
      </c>
      <c r="F85" s="26" t="n">
        <v>0.043</v>
      </c>
      <c r="G85" s="26" t="n">
        <v>0.023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0.9490000000000001</v>
      </c>
      <c r="F86" s="26" t="n">
        <v>0.028999999999999998</v>
      </c>
      <c r="G86" s="26" t="n">
        <v>0.017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0.9790000000000001</v>
      </c>
      <c r="F87" s="26" t="n">
        <v>0.013000000000000001</v>
      </c>
      <c r="G87" s="26" t="n">
        <v>0.006999999999999999</v>
      </c>
      <c r="H87" s="26" t="n">
        <v>0.001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0.966</v>
      </c>
      <c r="F88" s="26" t="n">
        <v>0.027000000000000003</v>
      </c>
      <c r="G88" s="26" t="n">
        <v>0.008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0.972</v>
      </c>
      <c r="F89" s="26" t="n">
        <v>0.013000000000000001</v>
      </c>
      <c r="G89" s="26" t="n">
        <v>0.01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0.9690000000000001</v>
      </c>
      <c r="F90" s="26" t="n">
        <v>0.019</v>
      </c>
      <c r="G90" s="26" t="n">
        <v>0.01</v>
      </c>
      <c r="H90" s="26" t="n">
        <v>0.002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0.784</v>
      </c>
      <c r="F91" s="26" t="n">
        <v>0.115</v>
      </c>
      <c r="G91" s="26" t="n">
        <v>0.081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0.9790000000000001</v>
      </c>
      <c r="F92" s="26" t="n">
        <v>0.01</v>
      </c>
      <c r="G92" s="26" t="n">
        <v>0.008</v>
      </c>
      <c r="H92" s="26" t="n">
        <v>0.003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0.9490000000000001</v>
      </c>
      <c r="F93" s="26" t="n">
        <v>0.028999999999999998</v>
      </c>
      <c r="G93" s="26" t="n">
        <v>0.017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0.951</v>
      </c>
      <c r="F94" s="26" t="n">
        <v>0.027000000000000003</v>
      </c>
      <c r="G94" s="26" t="n">
        <v>0.016</v>
      </c>
      <c r="H94" s="26" t="n">
        <v>0.006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0.948</v>
      </c>
      <c r="F95" s="26" t="n">
        <v>0.027999999999999997</v>
      </c>
      <c r="G95" s="26" t="n">
        <v>0.017</v>
      </c>
      <c r="H95" s="26" t="n">
        <v>0.006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0.9520000000000001</v>
      </c>
      <c r="F96" s="26" t="n">
        <v>0.027999999999999997</v>
      </c>
      <c r="G96" s="26" t="n">
        <v>0.015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0.8009999999999999</v>
      </c>
      <c r="F98" s="26" t="n">
        <v>0.099</v>
      </c>
      <c r="G98" s="26" t="n">
        <v>0.079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0.84</v>
      </c>
      <c r="F99" s="26" t="n">
        <v>0.081</v>
      </c>
      <c r="G99" s="26" t="n">
        <v>0.067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0.935</v>
      </c>
      <c r="F100" s="26" t="n">
        <v>0.035</v>
      </c>
      <c r="G100" s="26" t="n">
        <v>0.021</v>
      </c>
      <c r="H100" s="26" t="n">
        <v>0.009000000000000001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0.973</v>
      </c>
      <c r="F101" s="26" t="n">
        <v>0.018000000000000002</v>
      </c>
      <c r="G101" s="26" t="n">
        <v>0.006999999999999999</v>
      </c>
      <c r="H101" s="26" t="n">
        <v>0.001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0.985</v>
      </c>
      <c r="F102" s="26" t="n">
        <v>0.01</v>
      </c>
      <c r="G102" s="26" t="n">
        <v>0.004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0.807</v>
      </c>
      <c r="F104" s="26" t="n">
        <v>0.098</v>
      </c>
      <c r="G104" s="26" t="n">
        <v>0.068</v>
      </c>
      <c r="H104" s="26" t="n">
        <v>0.027000000000000003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0.89</v>
      </c>
      <c r="F105" s="26" t="n">
        <v>0.068</v>
      </c>
      <c r="G105" s="26" t="n">
        <v>0.027000000000000003</v>
      </c>
      <c r="H105" s="26" t="n">
        <v>0.015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0.955</v>
      </c>
      <c r="F106" s="26" t="n">
        <v>0.021</v>
      </c>
      <c r="G106" s="26" t="n">
        <v>0.019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0.985</v>
      </c>
      <c r="F107" s="26" t="n">
        <v>0.01</v>
      </c>
      <c r="G107" s="26" t="n">
        <v>0.005</v>
      </c>
      <c r="H107" s="26" t="n">
        <v>0.0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0.98</v>
      </c>
      <c r="F108" s="26" t="n">
        <v>0.013000000000000001</v>
      </c>
      <c r="G108" s="26" t="n">
        <v>0.005</v>
      </c>
      <c r="H108" s="26" t="n">
        <v>0.002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472</v>
      </c>
    </row>
    <row r="15">
      <c r="B15" s="70"/>
      <c r="C15" s="76"/>
      <c r="D15" s="72"/>
      <c r="E15" t="s" s="91">
        <v>473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0.941</v>
      </c>
      <c r="F17" s="99" t="n">
        <v>0.032</v>
      </c>
      <c r="G17" s="99" t="n">
        <v>0.021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0.9490000000000001</v>
      </c>
      <c r="F18" s="26" t="n">
        <v>0.032</v>
      </c>
      <c r="G18" s="26" t="n">
        <v>0.015</v>
      </c>
      <c r="H18" s="26" t="n">
        <v>0.003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0.932</v>
      </c>
      <c r="F19" s="26" t="n">
        <v>0.032</v>
      </c>
      <c r="G19" s="26" t="n">
        <v>0.027000000000000003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0.802</v>
      </c>
      <c r="F22" s="26" t="n">
        <v>0.094</v>
      </c>
      <c r="G22" s="26" t="n">
        <v>0.087</v>
      </c>
      <c r="H22" s="26" t="n">
        <v>0.017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0.878</v>
      </c>
      <c r="F23" s="26" t="n">
        <v>0.055999999999999994</v>
      </c>
      <c r="G23" s="26" t="n">
        <v>0.049</v>
      </c>
      <c r="H23" s="26" t="n">
        <v>0.017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0.938</v>
      </c>
      <c r="F24" s="26" t="n">
        <v>0.034</v>
      </c>
      <c r="G24" s="26" t="n">
        <v>0.023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0.9690000000000001</v>
      </c>
      <c r="F25" s="26" t="n">
        <v>0.02</v>
      </c>
      <c r="G25" s="26" t="n">
        <v>0.011000000000000001</v>
      </c>
      <c r="H25" s="26" t="n">
        <v>0.001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0.9690000000000001</v>
      </c>
      <c r="F26" s="26" t="n">
        <v>0.021</v>
      </c>
      <c r="G26" s="26" t="n">
        <v>0.006</v>
      </c>
      <c r="H26" s="26" t="n">
        <v>0.004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0.975</v>
      </c>
      <c r="F27" s="26" t="n">
        <v>0.012</v>
      </c>
      <c r="G27" s="26" t="n">
        <v>0.006999999999999999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0.026000000000000002</v>
      </c>
      <c r="G28" s="26" t="n">
        <v>0.026000000000000002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0.988</v>
      </c>
      <c r="F29" s="26" t="n">
        <v>0.012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0.009000000000000001</v>
      </c>
      <c r="G30" s="26" t="n">
        <v>0.023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0.972</v>
      </c>
      <c r="F32" s="26" t="n">
        <v>0.021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0.008</v>
      </c>
      <c r="G33" s="26" t="n">
        <v>0.032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0.982</v>
      </c>
      <c r="F34" s="26" t="n">
        <v>0.012</v>
      </c>
      <c r="G34" s="26" t="n">
        <v>0.0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0.935</v>
      </c>
      <c r="F35" s="26" t="n">
        <v>0.033</v>
      </c>
      <c r="G35" s="26" t="n">
        <v>0.022000000000000002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0.013999999999999999</v>
      </c>
      <c r="G36" s="26" t="n">
        <v>0.006999999999999999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0.945</v>
      </c>
      <c r="F37" s="26" t="n">
        <v>0.024</v>
      </c>
      <c r="G37" s="26" t="n">
        <v>0.026000000000000002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0.932</v>
      </c>
      <c r="F38" s="26" t="n">
        <v>0.023</v>
      </c>
      <c r="G38" s="26" t="n">
        <v>0.036000000000000004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</v>
      </c>
      <c r="F39" s="26" t="n">
        <v>0.027000000000000003</v>
      </c>
      <c r="G39" s="26" t="n">
        <v>0.035</v>
      </c>
      <c r="H39" s="26" t="n">
        <v>0.008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0.963</v>
      </c>
      <c r="F40" s="26" t="n">
        <v>0.019</v>
      </c>
      <c r="G40" s="26" t="n">
        <v>0.016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0.9540000000000001</v>
      </c>
      <c r="F41" s="26" t="n">
        <v>0.013000000000000001</v>
      </c>
      <c r="G41" s="26" t="n">
        <v>0.013000000000000001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0.98</v>
      </c>
      <c r="F42" s="26" t="n">
        <v>0.013000000000000001</v>
      </c>
      <c r="G42" s="26" t="n">
        <v>0.006999999999999999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0.946</v>
      </c>
      <c r="F43" s="26" t="n">
        <v>0.027000000000000003</v>
      </c>
      <c r="G43" s="26" t="n">
        <v>0.013999999999999999</v>
      </c>
      <c r="H43" s="26" t="n">
        <v>0.013999999999999999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0.9520000000000001</v>
      </c>
      <c r="F44" s="26" t="n">
        <v>0.028999999999999998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0.9590000000000001</v>
      </c>
      <c r="F45" s="26" t="n">
        <v>0.021</v>
      </c>
      <c r="G45" s="26" t="n">
        <v>0.021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0.978</v>
      </c>
      <c r="F46" s="26" t="n">
        <v>0.011000000000000001</v>
      </c>
      <c r="G46" s="26" t="n">
        <v>0.005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0.943</v>
      </c>
      <c r="F47" s="26" t="n">
        <v>0.038</v>
      </c>
      <c r="G47" s="26" t="n">
        <v>0.013999999999999999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0.95</v>
      </c>
      <c r="F48" s="26" t="n">
        <v>0.021</v>
      </c>
      <c r="G48" s="26" t="n">
        <v>0.028999999999999998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0.9590000000000001</v>
      </c>
      <c r="F49" s="26" t="n">
        <v>0.021</v>
      </c>
      <c r="G49" s="26" t="n">
        <v>0.013999999999999999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0.9329999999999999</v>
      </c>
      <c r="F50" s="26" t="n">
        <v>0.026000000000000002</v>
      </c>
      <c r="G50" s="26" t="n">
        <v>0.040999999999999995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0.031</v>
      </c>
      <c r="G51" s="26" t="n">
        <v>0.031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0.971</v>
      </c>
      <c r="F52" s="26" t="n">
        <v>0.025</v>
      </c>
      <c r="G52" s="26" t="n">
        <v>0.004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0.953</v>
      </c>
      <c r="F53" s="26" t="n">
        <v>0.023</v>
      </c>
      <c r="G53" s="26" t="n">
        <v>0.023</v>
      </c>
      <c r="H53" s="26" t="n">
        <v>0.002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0.9420000000000001</v>
      </c>
      <c r="F54" s="26" t="n">
        <v>0.039</v>
      </c>
      <c r="G54" s="26" t="n">
        <v>0.011000000000000001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0.945</v>
      </c>
      <c r="F55" s="26" t="n">
        <v>0.035</v>
      </c>
      <c r="G55" s="26" t="n">
        <v>0.01</v>
      </c>
      <c r="H55" s="26" t="n">
        <v>0.01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0.975</v>
      </c>
      <c r="F56" s="26" t="n">
        <v>0.0</v>
      </c>
      <c r="G56" s="26" t="n">
        <v>0.025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0.968</v>
      </c>
      <c r="F57" s="26" t="n">
        <v>0.021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0.9620000000000001</v>
      </c>
      <c r="F58" s="26" t="n">
        <v>0.038</v>
      </c>
      <c r="G58" s="26" t="n">
        <v>0.0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0.943</v>
      </c>
      <c r="F59" s="26" t="n">
        <v>0.033</v>
      </c>
      <c r="G59" s="26" t="n">
        <v>0.013999999999999999</v>
      </c>
      <c r="H59" s="26" t="n">
        <v>0.009000000000000001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0.887</v>
      </c>
      <c r="F60" s="26" t="n">
        <v>0.063</v>
      </c>
      <c r="G60" s="26" t="n">
        <v>0.040999999999999995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0.033</v>
      </c>
      <c r="G61" s="26" t="n">
        <v>0.033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0.9059999999999999</v>
      </c>
      <c r="F62" s="26" t="n">
        <v>0.019</v>
      </c>
      <c r="G62" s="26" t="n">
        <v>0.047</v>
      </c>
      <c r="H62" s="26" t="n">
        <v>0.027999999999999997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0.8759999999999999</v>
      </c>
      <c r="F63" s="26" t="n">
        <v>0.078</v>
      </c>
      <c r="G63" s="26" t="n">
        <v>0.023</v>
      </c>
      <c r="H63" s="26" t="n">
        <v>0.023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0.915</v>
      </c>
      <c r="F64" s="26" t="n">
        <v>0.055999999999999994</v>
      </c>
      <c r="G64" s="26" t="n">
        <v>0.021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0.9590000000000001</v>
      </c>
      <c r="F65" s="26" t="n">
        <v>0.040999999999999995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0.847</v>
      </c>
      <c r="F66" s="26" t="n">
        <v>0.08</v>
      </c>
      <c r="G66" s="26" t="n">
        <v>0.064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0.9309999999999999</v>
      </c>
      <c r="F67" s="26" t="n">
        <v>0.04</v>
      </c>
      <c r="G67" s="26" t="n">
        <v>0.02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0.917</v>
      </c>
      <c r="F68" s="26" t="n">
        <v>0.057999999999999996</v>
      </c>
      <c r="G68" s="26" t="n">
        <v>0.008</v>
      </c>
      <c r="H68" s="26" t="n">
        <v>0.017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0.904</v>
      </c>
      <c r="F69" s="26" t="n">
        <v>0.08</v>
      </c>
      <c r="G69" s="26" t="n">
        <v>0.016</v>
      </c>
      <c r="H69" s="26" t="n">
        <v>0.0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0.728</v>
      </c>
      <c r="F70" s="26" t="n">
        <v>0.25</v>
      </c>
      <c r="G70" s="26" t="n">
        <v>0.015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0.825</v>
      </c>
      <c r="F71" s="26" t="n">
        <v>0.14</v>
      </c>
      <c r="G71" s="26" t="n">
        <v>0.026000000000000002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0.9359999999999999</v>
      </c>
      <c r="F72" s="26" t="n">
        <v>0.048</v>
      </c>
      <c r="G72" s="26" t="n">
        <v>0.008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0.95</v>
      </c>
      <c r="F73" s="26" t="n">
        <v>0.033</v>
      </c>
      <c r="G73" s="26" t="n">
        <v>0.017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0.975</v>
      </c>
      <c r="F74" s="26" t="n">
        <v>0.012</v>
      </c>
      <c r="G74" s="26" t="n">
        <v>0.006999999999999999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0.968</v>
      </c>
      <c r="F75" s="26" t="n">
        <v>0.013000000000000001</v>
      </c>
      <c r="G75" s="26" t="n">
        <v>0.016</v>
      </c>
      <c r="H75" s="26" t="n">
        <v>0.004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0.945</v>
      </c>
      <c r="F76" s="26" t="n">
        <v>0.023</v>
      </c>
      <c r="G76" s="26" t="n">
        <v>0.026000000000000002</v>
      </c>
      <c r="H76" s="26" t="n">
        <v>0.006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0.958</v>
      </c>
      <c r="F77" s="26" t="n">
        <v>0.022000000000000002</v>
      </c>
      <c r="G77" s="26" t="n">
        <v>0.015</v>
      </c>
      <c r="H77" s="26" t="n">
        <v>0.005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</v>
      </c>
      <c r="F78" s="26" t="n">
        <v>0.027000000000000003</v>
      </c>
      <c r="G78" s="26" t="n">
        <v>0.019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</v>
      </c>
      <c r="F79" s="26" t="n">
        <v>0.040999999999999995</v>
      </c>
      <c r="G79" s="26" t="n">
        <v>0.023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0.9109999999999999</v>
      </c>
      <c r="F80" s="26" t="n">
        <v>0.051</v>
      </c>
      <c r="G80" s="26" t="n">
        <v>0.023</v>
      </c>
      <c r="H80" s="26" t="n">
        <v>0.015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0.871</v>
      </c>
      <c r="F81" s="26" t="n">
        <v>0.091</v>
      </c>
      <c r="G81" s="26" t="n">
        <v>0.03</v>
      </c>
      <c r="H81" s="26" t="n">
        <v>0.006999999999999999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0.9129999999999999</v>
      </c>
      <c r="F82" s="26" t="n">
        <v>0.054000000000000006</v>
      </c>
      <c r="G82" s="26" t="n">
        <v>0.026000000000000002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0.935</v>
      </c>
      <c r="F83" s="26" t="n">
        <v>0.055999999999999994</v>
      </c>
      <c r="G83" s="26" t="n">
        <v>0.008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</v>
      </c>
      <c r="F84" s="26" t="n">
        <v>0.054000000000000006</v>
      </c>
      <c r="G84" s="26" t="n">
        <v>0.042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0.9079999999999999</v>
      </c>
      <c r="F85" s="26" t="n">
        <v>0.043</v>
      </c>
      <c r="G85" s="26" t="n">
        <v>0.037000000000000005</v>
      </c>
      <c r="H85" s="26" t="n">
        <v>0.012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0.943</v>
      </c>
      <c r="F86" s="26" t="n">
        <v>0.027000000000000003</v>
      </c>
      <c r="G86" s="26" t="n">
        <v>0.024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0.971</v>
      </c>
      <c r="F87" s="26" t="n">
        <v>0.019</v>
      </c>
      <c r="G87" s="26" t="n">
        <v>0.006999999999999999</v>
      </c>
      <c r="H87" s="26" t="n">
        <v>0.003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0.9620000000000001</v>
      </c>
      <c r="F88" s="26" t="n">
        <v>0.027000000000000003</v>
      </c>
      <c r="G88" s="26" t="n">
        <v>0.008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0.961</v>
      </c>
      <c r="F89" s="26" t="n">
        <v>0.021</v>
      </c>
      <c r="G89" s="26" t="n">
        <v>0.012</v>
      </c>
      <c r="H89" s="26" t="n">
        <v>0.006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0.9620000000000001</v>
      </c>
      <c r="F90" s="26" t="n">
        <v>0.021</v>
      </c>
      <c r="G90" s="26" t="n">
        <v>0.013999999999999999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0.7909999999999999</v>
      </c>
      <c r="F91" s="26" t="n">
        <v>0.115</v>
      </c>
      <c r="G91" s="26" t="n">
        <v>0.08800000000000001</v>
      </c>
      <c r="H91" s="26" t="n">
        <v>0.006999999999999999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0.968</v>
      </c>
      <c r="F92" s="26" t="n">
        <v>0.022000000000000002</v>
      </c>
      <c r="G92" s="26" t="n">
        <v>0.01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0.946</v>
      </c>
      <c r="F93" s="26" t="n">
        <v>0.028999999999999998</v>
      </c>
      <c r="G93" s="26" t="n">
        <v>0.022000000000000002</v>
      </c>
      <c r="H93" s="26" t="n">
        <v>0.003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0.938</v>
      </c>
      <c r="F94" s="26" t="n">
        <v>0.034</v>
      </c>
      <c r="G94" s="26" t="n">
        <v>0.02</v>
      </c>
      <c r="H94" s="26" t="n">
        <v>0.008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0.938</v>
      </c>
      <c r="F95" s="26" t="n">
        <v>0.033</v>
      </c>
      <c r="G95" s="26" t="n">
        <v>0.021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0.9440000000000001</v>
      </c>
      <c r="F96" s="26" t="n">
        <v>0.031</v>
      </c>
      <c r="G96" s="26" t="n">
        <v>0.021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0.8009999999999999</v>
      </c>
      <c r="F98" s="26" t="n">
        <v>0.132</v>
      </c>
      <c r="G98" s="26" t="n">
        <v>0.06</v>
      </c>
      <c r="H98" s="26" t="n">
        <v>0.006999999999999999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0.8640000000000001</v>
      </c>
      <c r="F99" s="26" t="n">
        <v>0.055</v>
      </c>
      <c r="G99" s="26" t="n">
        <v>0.069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0.9259999999999999</v>
      </c>
      <c r="F100" s="26" t="n">
        <v>0.05</v>
      </c>
      <c r="G100" s="26" t="n">
        <v>0.017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0.96</v>
      </c>
      <c r="F101" s="26" t="n">
        <v>0.026000000000000002</v>
      </c>
      <c r="G101" s="26" t="n">
        <v>0.013000000000000001</v>
      </c>
      <c r="H101" s="26" t="n">
        <v>0.001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0.97</v>
      </c>
      <c r="F102" s="26" t="n">
        <v>0.022000000000000002</v>
      </c>
      <c r="G102" s="26" t="n">
        <v>0.006</v>
      </c>
      <c r="H102" s="26" t="n">
        <v>0.002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0.802</v>
      </c>
      <c r="F104" s="26" t="n">
        <v>0.084</v>
      </c>
      <c r="G104" s="26" t="n">
        <v>0.094</v>
      </c>
      <c r="H104" s="26" t="n">
        <v>0.02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0.055999999999999994</v>
      </c>
      <c r="G105" s="26" t="n">
        <v>0.040999999999999995</v>
      </c>
      <c r="H105" s="26" t="n">
        <v>0.018000000000000002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0.945</v>
      </c>
      <c r="F106" s="26" t="n">
        <v>0.023</v>
      </c>
      <c r="G106" s="26" t="n">
        <v>0.027000000000000003</v>
      </c>
      <c r="H106" s="26" t="n">
        <v>0.004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0.978</v>
      </c>
      <c r="F107" s="26" t="n">
        <v>0.013000000000000001</v>
      </c>
      <c r="G107" s="26" t="n">
        <v>0.008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0.968</v>
      </c>
      <c r="F108" s="26" t="n">
        <v>0.019</v>
      </c>
      <c r="G108" s="26" t="n">
        <v>0.006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474</v>
      </c>
    </row>
    <row r="15">
      <c r="B15" s="70"/>
      <c r="C15" s="76"/>
      <c r="D15" s="72"/>
      <c r="E15" t="s" s="91">
        <v>475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0.87</v>
      </c>
      <c r="F17" s="99" t="n">
        <v>0.07200000000000001</v>
      </c>
      <c r="G17" s="99" t="n">
        <v>0.044000000000000004</v>
      </c>
      <c r="H17" s="99" t="n">
        <v>0.013999999999999999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0.856</v>
      </c>
      <c r="F18" s="26" t="n">
        <v>0.086</v>
      </c>
      <c r="G18" s="26" t="n">
        <v>0.046</v>
      </c>
      <c r="H18" s="26" t="n">
        <v>0.012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0.884</v>
      </c>
      <c r="F19" s="26" t="n">
        <v>0.057999999999999996</v>
      </c>
      <c r="G19" s="26" t="n">
        <v>0.043</v>
      </c>
      <c r="H19" s="26" t="n">
        <v>0.015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0.032</v>
      </c>
      <c r="G21" s="26" t="n">
        <v>0.09699999999999999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0.778</v>
      </c>
      <c r="F22" s="26" t="n">
        <v>0.111</v>
      </c>
      <c r="G22" s="26" t="n">
        <v>0.079</v>
      </c>
      <c r="H22" s="26" t="n">
        <v>0.032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0.8490000000000001</v>
      </c>
      <c r="F23" s="26" t="n">
        <v>0.066</v>
      </c>
      <c r="G23" s="26" t="n">
        <v>0.064</v>
      </c>
      <c r="H23" s="26" t="n">
        <v>0.021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0.892</v>
      </c>
      <c r="F24" s="26" t="n">
        <v>0.055</v>
      </c>
      <c r="G24" s="26" t="n">
        <v>0.04</v>
      </c>
      <c r="H24" s="26" t="n">
        <v>0.013000000000000001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0.9059999999999999</v>
      </c>
      <c r="F25" s="26" t="n">
        <v>0.057999999999999996</v>
      </c>
      <c r="G25" s="26" t="n">
        <v>0.027999999999999997</v>
      </c>
      <c r="H25" s="26" t="n">
        <v>0.006999999999999999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0.86</v>
      </c>
      <c r="F26" s="26" t="n">
        <v>0.083</v>
      </c>
      <c r="G26" s="26" t="n">
        <v>0.044000000000000004</v>
      </c>
      <c r="H26" s="26" t="n">
        <v>0.012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0.943</v>
      </c>
      <c r="F27" s="26" t="n">
        <v>0.036000000000000004</v>
      </c>
      <c r="G27" s="26" t="n">
        <v>0.013999999999999999</v>
      </c>
      <c r="H27" s="26" t="n">
        <v>0.006999999999999999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0.922</v>
      </c>
      <c r="F28" s="26" t="n">
        <v>0.039</v>
      </c>
      <c r="G28" s="26" t="n">
        <v>0.039</v>
      </c>
      <c r="H28" s="26" t="n">
        <v>0.0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0.963</v>
      </c>
      <c r="F29" s="26" t="n">
        <v>0.031</v>
      </c>
      <c r="G29" s="26" t="n">
        <v>0.0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0.9490000000000001</v>
      </c>
      <c r="F30" s="26" t="n">
        <v>0.027999999999999997</v>
      </c>
      <c r="G30" s="26" t="n">
        <v>0.013999999999999999</v>
      </c>
      <c r="H30" s="26" t="n">
        <v>0.009000000000000001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0.945</v>
      </c>
      <c r="F31" s="26" t="n">
        <v>0.018000000000000002</v>
      </c>
      <c r="G31" s="26" t="n">
        <v>0.036000000000000004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0.9229999999999999</v>
      </c>
      <c r="F32" s="26" t="n">
        <v>0.049</v>
      </c>
      <c r="G32" s="26" t="n">
        <v>0.013999999999999999</v>
      </c>
      <c r="H32" s="26" t="n">
        <v>0.013999999999999999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0.919</v>
      </c>
      <c r="F33" s="26" t="n">
        <v>0.016</v>
      </c>
      <c r="G33" s="26" t="n">
        <v>0.04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0.92</v>
      </c>
      <c r="F34" s="26" t="n">
        <v>0.049</v>
      </c>
      <c r="G34" s="26" t="n">
        <v>0.018000000000000002</v>
      </c>
      <c r="H34" s="26" t="n">
        <v>0.012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0.902</v>
      </c>
      <c r="F35" s="26" t="n">
        <v>0.049</v>
      </c>
      <c r="G35" s="26" t="n">
        <v>0.033</v>
      </c>
      <c r="H35" s="26" t="n">
        <v>0.016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0.935</v>
      </c>
      <c r="F36" s="26" t="n">
        <v>0.036000000000000004</v>
      </c>
      <c r="G36" s="26" t="n">
        <v>0.022000000000000002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0.903</v>
      </c>
      <c r="F37" s="26" t="n">
        <v>0.04</v>
      </c>
      <c r="G37" s="26" t="n">
        <v>0.047</v>
      </c>
      <c r="H37" s="26" t="n">
        <v>0.01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0.904</v>
      </c>
      <c r="F38" s="26" t="n">
        <v>0.068</v>
      </c>
      <c r="G38" s="26" t="n">
        <v>0.015</v>
      </c>
      <c r="H38" s="26" t="n">
        <v>0.013000000000000001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0.885</v>
      </c>
      <c r="F39" s="26" t="n">
        <v>0.047</v>
      </c>
      <c r="G39" s="26" t="n">
        <v>0.048</v>
      </c>
      <c r="H39" s="26" t="n">
        <v>0.02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0.88</v>
      </c>
      <c r="F40" s="26" t="n">
        <v>0.059000000000000004</v>
      </c>
      <c r="G40" s="26" t="n">
        <v>0.053</v>
      </c>
      <c r="H40" s="26" t="n">
        <v>0.008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0.9209999999999999</v>
      </c>
      <c r="F41" s="26" t="n">
        <v>0.033</v>
      </c>
      <c r="G41" s="26" t="n">
        <v>0.033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0.94</v>
      </c>
      <c r="F42" s="26" t="n">
        <v>0.053</v>
      </c>
      <c r="G42" s="26" t="n">
        <v>0.006999999999999999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0.919</v>
      </c>
      <c r="F43" s="26" t="n">
        <v>0.047</v>
      </c>
      <c r="G43" s="26" t="n">
        <v>0.02</v>
      </c>
      <c r="H43" s="26" t="n">
        <v>0.013999999999999999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0.875</v>
      </c>
      <c r="F44" s="26" t="n">
        <v>0.048</v>
      </c>
      <c r="G44" s="26" t="n">
        <v>0.077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0.9279999999999999</v>
      </c>
      <c r="F45" s="26" t="n">
        <v>0.040999999999999995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0.934</v>
      </c>
      <c r="F46" s="26" t="n">
        <v>0.033</v>
      </c>
      <c r="G46" s="26" t="n">
        <v>0.016</v>
      </c>
      <c r="H46" s="26" t="n">
        <v>0.016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0.938</v>
      </c>
      <c r="F47" s="26" t="n">
        <v>0.033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0.917</v>
      </c>
      <c r="F48" s="26" t="n">
        <v>0.033</v>
      </c>
      <c r="G48" s="26" t="n">
        <v>0.046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0.914</v>
      </c>
      <c r="F49" s="26" t="n">
        <v>0.05</v>
      </c>
      <c r="G49" s="26" t="n">
        <v>0.03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0.8759999999999999</v>
      </c>
      <c r="F50" s="26" t="n">
        <v>0.062</v>
      </c>
      <c r="G50" s="26" t="n">
        <v>0.057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0.828</v>
      </c>
      <c r="F51" s="26" t="n">
        <v>0.11699999999999999</v>
      </c>
      <c r="G51" s="26" t="n">
        <v>0.055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0.828</v>
      </c>
      <c r="F52" s="26" t="n">
        <v>0.113</v>
      </c>
      <c r="G52" s="26" t="n">
        <v>0.038</v>
      </c>
      <c r="H52" s="26" t="n">
        <v>0.021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0.871</v>
      </c>
      <c r="F53" s="26" t="n">
        <v>0.078</v>
      </c>
      <c r="G53" s="26" t="n">
        <v>0.044000000000000004</v>
      </c>
      <c r="H53" s="26" t="n">
        <v>0.008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0.873</v>
      </c>
      <c r="F54" s="26" t="n">
        <v>0.08</v>
      </c>
      <c r="G54" s="26" t="n">
        <v>0.034</v>
      </c>
      <c r="H54" s="26" t="n">
        <v>0.013000000000000001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0.851</v>
      </c>
      <c r="F55" s="26" t="n">
        <v>0.06</v>
      </c>
      <c r="G55" s="26" t="n">
        <v>0.075</v>
      </c>
      <c r="H55" s="26" t="n">
        <v>0.015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0.907</v>
      </c>
      <c r="F56" s="26" t="n">
        <v>0.062</v>
      </c>
      <c r="G56" s="26" t="n">
        <v>0.025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0.904</v>
      </c>
      <c r="F57" s="26" t="n">
        <v>0.07400000000000001</v>
      </c>
      <c r="G57" s="26" t="n">
        <v>0.021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0.8</v>
      </c>
      <c r="F58" s="26" t="n">
        <v>0.114</v>
      </c>
      <c r="G58" s="26" t="n">
        <v>0.086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0.8440000000000001</v>
      </c>
      <c r="F59" s="26" t="n">
        <v>0.11800000000000001</v>
      </c>
      <c r="G59" s="26" t="n">
        <v>0.038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0.7390000000000001</v>
      </c>
      <c r="F60" s="26" t="n">
        <v>0.14</v>
      </c>
      <c r="G60" s="26" t="n">
        <v>0.113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0.778</v>
      </c>
      <c r="F61" s="26" t="n">
        <v>0.11800000000000001</v>
      </c>
      <c r="G61" s="26" t="n">
        <v>0.07200000000000001</v>
      </c>
      <c r="H61" s="26" t="n">
        <v>0.033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0.84</v>
      </c>
      <c r="F62" s="26" t="n">
        <v>0.085</v>
      </c>
      <c r="G62" s="26" t="n">
        <v>0.057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0.8220000000000001</v>
      </c>
      <c r="F63" s="26" t="n">
        <v>0.062</v>
      </c>
      <c r="G63" s="26" t="n">
        <v>0.07</v>
      </c>
      <c r="H63" s="26" t="n">
        <v>0.047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0.838</v>
      </c>
      <c r="F64" s="26" t="n">
        <v>0.099</v>
      </c>
      <c r="G64" s="26" t="n">
        <v>0.055999999999999994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0.897</v>
      </c>
      <c r="F65" s="26" t="n">
        <v>0.040999999999999995</v>
      </c>
      <c r="G65" s="26" t="n">
        <v>0.062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0.6920000000000001</v>
      </c>
      <c r="F66" s="26" t="n">
        <v>0.16899999999999998</v>
      </c>
      <c r="G66" s="26" t="n">
        <v>0.083</v>
      </c>
      <c r="H66" s="26" t="n">
        <v>0.055999999999999994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0.812</v>
      </c>
      <c r="F67" s="26" t="n">
        <v>0.109</v>
      </c>
      <c r="G67" s="26" t="n">
        <v>0.059000000000000004</v>
      </c>
      <c r="H67" s="26" t="n">
        <v>0.02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0.736</v>
      </c>
      <c r="F68" s="26" t="n">
        <v>0.165</v>
      </c>
      <c r="G68" s="26" t="n">
        <v>0.07400000000000001</v>
      </c>
      <c r="H68" s="26" t="n">
        <v>0.025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0.488</v>
      </c>
      <c r="F69" s="26" t="n">
        <v>0.29600000000000004</v>
      </c>
      <c r="G69" s="26" t="n">
        <v>0.136</v>
      </c>
      <c r="H69" s="26" t="n">
        <v>0.08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0.721</v>
      </c>
      <c r="F70" s="26" t="n">
        <v>0.20600000000000002</v>
      </c>
      <c r="G70" s="26" t="n">
        <v>0.059000000000000004</v>
      </c>
      <c r="H70" s="26" t="n">
        <v>0.015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0.605</v>
      </c>
      <c r="F71" s="26" t="n">
        <v>0.289</v>
      </c>
      <c r="G71" s="26" t="n">
        <v>0.07</v>
      </c>
      <c r="H71" s="26" t="n">
        <v>0.035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0.664</v>
      </c>
      <c r="F72" s="26" t="n">
        <v>0.14400000000000002</v>
      </c>
      <c r="G72" s="26" t="n">
        <v>0.152</v>
      </c>
      <c r="H72" s="26" t="n">
        <v>0.04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0.917</v>
      </c>
      <c r="F73" s="26" t="n">
        <v>0.033</v>
      </c>
      <c r="G73" s="26" t="n">
        <v>0.040999999999999995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0.943</v>
      </c>
      <c r="F74" s="26" t="n">
        <v>0.036000000000000004</v>
      </c>
      <c r="G74" s="26" t="n">
        <v>0.013999999999999999</v>
      </c>
      <c r="H74" s="26" t="n">
        <v>0.006999999999999999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0.938</v>
      </c>
      <c r="F75" s="26" t="n">
        <v>0.03</v>
      </c>
      <c r="G75" s="26" t="n">
        <v>0.023</v>
      </c>
      <c r="H75" s="26" t="n">
        <v>0.008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0.895</v>
      </c>
      <c r="F76" s="26" t="n">
        <v>0.051</v>
      </c>
      <c r="G76" s="26" t="n">
        <v>0.04</v>
      </c>
      <c r="H76" s="26" t="n">
        <v>0.013000000000000001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0.9209999999999999</v>
      </c>
      <c r="F77" s="26" t="n">
        <v>0.042</v>
      </c>
      <c r="G77" s="26" t="n">
        <v>0.03</v>
      </c>
      <c r="H77" s="26" t="n">
        <v>0.006999999999999999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0.865</v>
      </c>
      <c r="F78" s="26" t="n">
        <v>0.08</v>
      </c>
      <c r="G78" s="26" t="n">
        <v>0.044000000000000004</v>
      </c>
      <c r="H78" s="26" t="n">
        <v>0.01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0.8029999999999999</v>
      </c>
      <c r="F79" s="26" t="n">
        <v>0.11800000000000001</v>
      </c>
      <c r="G79" s="26" t="n">
        <v>0.07</v>
      </c>
      <c r="H79" s="26" t="n">
        <v>0.009000000000000001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0.846</v>
      </c>
      <c r="F80" s="26" t="n">
        <v>0.07400000000000001</v>
      </c>
      <c r="G80" s="26" t="n">
        <v>0.061</v>
      </c>
      <c r="H80" s="26" t="n">
        <v>0.019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0.7</v>
      </c>
      <c r="F81" s="26" t="n">
        <v>0.17600000000000002</v>
      </c>
      <c r="G81" s="26" t="n">
        <v>0.085</v>
      </c>
      <c r="H81" s="26" t="n">
        <v>0.039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0.772</v>
      </c>
      <c r="F82" s="26" t="n">
        <v>0.113</v>
      </c>
      <c r="G82" s="26" t="n">
        <v>0.1</v>
      </c>
      <c r="H82" s="26" t="n">
        <v>0.015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0.8390000000000001</v>
      </c>
      <c r="F83" s="26" t="n">
        <v>0.11699999999999999</v>
      </c>
      <c r="G83" s="26" t="n">
        <v>0.036000000000000004</v>
      </c>
      <c r="H83" s="26" t="n">
        <v>0.008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0.821</v>
      </c>
      <c r="F84" s="26" t="n">
        <v>0.092</v>
      </c>
      <c r="G84" s="26" t="n">
        <v>0.064</v>
      </c>
      <c r="H84" s="26" t="n">
        <v>0.023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0.8490000000000001</v>
      </c>
      <c r="F85" s="26" t="n">
        <v>0.08199999999999999</v>
      </c>
      <c r="G85" s="26" t="n">
        <v>0.048</v>
      </c>
      <c r="H85" s="26" t="n">
        <v>0.021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0.894</v>
      </c>
      <c r="F86" s="26" t="n">
        <v>0.061</v>
      </c>
      <c r="G86" s="26" t="n">
        <v>0.035</v>
      </c>
      <c r="H86" s="26" t="n">
        <v>0.01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0.879</v>
      </c>
      <c r="F87" s="26" t="n">
        <v>0.064</v>
      </c>
      <c r="G87" s="26" t="n">
        <v>0.047</v>
      </c>
      <c r="H87" s="26" t="n">
        <v>0.01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0.871</v>
      </c>
      <c r="F88" s="26" t="n">
        <v>0.065</v>
      </c>
      <c r="G88" s="26" t="n">
        <v>0.049</v>
      </c>
      <c r="H88" s="26" t="n">
        <v>0.015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0.8909999999999999</v>
      </c>
      <c r="F89" s="26" t="n">
        <v>0.061</v>
      </c>
      <c r="G89" s="26" t="n">
        <v>0.037000000000000005</v>
      </c>
      <c r="H89" s="26" t="n">
        <v>0.012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0.915</v>
      </c>
      <c r="F90" s="26" t="n">
        <v>0.047</v>
      </c>
      <c r="G90" s="26" t="n">
        <v>0.026000000000000002</v>
      </c>
      <c r="H90" s="26" t="n">
        <v>0.012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0.8240000000000001</v>
      </c>
      <c r="F91" s="26" t="n">
        <v>0.068</v>
      </c>
      <c r="G91" s="26" t="n">
        <v>0.095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0.8759999999999999</v>
      </c>
      <c r="F92" s="26" t="n">
        <v>0.077</v>
      </c>
      <c r="G92" s="26" t="n">
        <v>0.037000000000000005</v>
      </c>
      <c r="H92" s="26" t="n">
        <v>0.01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0.9009999999999999</v>
      </c>
      <c r="F93" s="26" t="n">
        <v>0.057</v>
      </c>
      <c r="G93" s="26" t="n">
        <v>0.031</v>
      </c>
      <c r="H93" s="26" t="n">
        <v>0.01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0.853</v>
      </c>
      <c r="F94" s="26" t="n">
        <v>0.08</v>
      </c>
      <c r="G94" s="26" t="n">
        <v>0.052000000000000005</v>
      </c>
      <c r="H94" s="26" t="n">
        <v>0.016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0.855</v>
      </c>
      <c r="F95" s="26" t="n">
        <v>0.077</v>
      </c>
      <c r="G95" s="26" t="n">
        <v>0.052000000000000005</v>
      </c>
      <c r="H95" s="26" t="n">
        <v>0.016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0.8909999999999999</v>
      </c>
      <c r="F96" s="26" t="n">
        <v>0.065</v>
      </c>
      <c r="G96" s="26" t="n">
        <v>0.034</v>
      </c>
      <c r="H96" s="26" t="n">
        <v>0.01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0.762</v>
      </c>
      <c r="F98" s="26" t="n">
        <v>0.132</v>
      </c>
      <c r="G98" s="26" t="n">
        <v>0.09300000000000001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0.799</v>
      </c>
      <c r="F99" s="26" t="n">
        <v>0.084</v>
      </c>
      <c r="G99" s="26" t="n">
        <v>0.09300000000000001</v>
      </c>
      <c r="H99" s="26" t="n">
        <v>0.024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0.879</v>
      </c>
      <c r="F100" s="26" t="n">
        <v>0.07</v>
      </c>
      <c r="G100" s="26" t="n">
        <v>0.038</v>
      </c>
      <c r="H100" s="26" t="n">
        <v>0.013000000000000001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0.8959999999999999</v>
      </c>
      <c r="F101" s="26" t="n">
        <v>0.066</v>
      </c>
      <c r="G101" s="26" t="n">
        <v>0.03</v>
      </c>
      <c r="H101" s="26" t="n">
        <v>0.008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0.8440000000000001</v>
      </c>
      <c r="F102" s="26" t="n">
        <v>0.098</v>
      </c>
      <c r="G102" s="26" t="n">
        <v>0.046</v>
      </c>
      <c r="H102" s="26" t="n">
        <v>0.012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0.037000000000000005</v>
      </c>
      <c r="G103" s="26" t="n">
        <v>0.111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0.7829999999999999</v>
      </c>
      <c r="F104" s="26" t="n">
        <v>0.105</v>
      </c>
      <c r="G104" s="26" t="n">
        <v>0.075</v>
      </c>
      <c r="H104" s="26" t="n">
        <v>0.037000000000000005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0.8690000000000001</v>
      </c>
      <c r="F105" s="26" t="n">
        <v>0.059000000000000004</v>
      </c>
      <c r="G105" s="26" t="n">
        <v>0.052000000000000005</v>
      </c>
      <c r="H105" s="26" t="n">
        <v>0.02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</v>
      </c>
      <c r="F106" s="26" t="n">
        <v>0.046</v>
      </c>
      <c r="G106" s="26" t="n">
        <v>0.04</v>
      </c>
      <c r="H106" s="26" t="n">
        <v>0.013000000000000001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0.917</v>
      </c>
      <c r="F107" s="26" t="n">
        <v>0.051</v>
      </c>
      <c r="G107" s="26" t="n">
        <v>0.026000000000000002</v>
      </c>
      <c r="H107" s="26" t="n">
        <v>0.006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0.893</v>
      </c>
      <c r="F108" s="26" t="n">
        <v>0.055</v>
      </c>
      <c r="G108" s="26" t="n">
        <v>0.04</v>
      </c>
      <c r="H108" s="26" t="n">
        <v>0.013000000000000001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476</v>
      </c>
    </row>
    <row r="15">
      <c r="B15" s="70"/>
      <c r="C15" s="76"/>
      <c r="D15" s="72"/>
      <c r="E15" t="s" s="91">
        <v>477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0.92</v>
      </c>
      <c r="F17" s="99" t="n">
        <v>0.042</v>
      </c>
      <c r="G17" s="99" t="n">
        <v>0.032</v>
      </c>
      <c r="H17" s="99" t="n">
        <v>0.006999999999999999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0.9179999999999999</v>
      </c>
      <c r="F18" s="26" t="n">
        <v>0.047</v>
      </c>
      <c r="G18" s="26" t="n">
        <v>0.03</v>
      </c>
      <c r="H18" s="26" t="n">
        <v>0.005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0.922</v>
      </c>
      <c r="F19" s="26" t="n">
        <v>0.038</v>
      </c>
      <c r="G19" s="26" t="n">
        <v>0.033</v>
      </c>
      <c r="H19" s="26" t="n">
        <v>0.008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0.8059999999999999</v>
      </c>
      <c r="F21" s="26" t="n">
        <v>0.129</v>
      </c>
      <c r="G21" s="26" t="n">
        <v>0.065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0.799</v>
      </c>
      <c r="F22" s="26" t="n">
        <v>0.09300000000000001</v>
      </c>
      <c r="G22" s="26" t="n">
        <v>0.091</v>
      </c>
      <c r="H22" s="26" t="n">
        <v>0.017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0.871</v>
      </c>
      <c r="F23" s="26" t="n">
        <v>0.061</v>
      </c>
      <c r="G23" s="26" t="n">
        <v>0.055</v>
      </c>
      <c r="H23" s="26" t="n">
        <v>0.013000000000000001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0.9279999999999999</v>
      </c>
      <c r="F24" s="26" t="n">
        <v>0.035</v>
      </c>
      <c r="G24" s="26" t="n">
        <v>0.028999999999999998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0.9490000000000001</v>
      </c>
      <c r="F25" s="26" t="n">
        <v>0.034</v>
      </c>
      <c r="G25" s="26" t="n">
        <v>0.013000000000000001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0.935</v>
      </c>
      <c r="F26" s="26" t="n">
        <v>0.035</v>
      </c>
      <c r="G26" s="26" t="n">
        <v>0.026000000000000002</v>
      </c>
      <c r="H26" s="26" t="n">
        <v>0.004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0.966</v>
      </c>
      <c r="F27" s="26" t="n">
        <v>0.025</v>
      </c>
      <c r="G27" s="26" t="n">
        <v>0.009000000000000001</v>
      </c>
      <c r="H27" s="26" t="n">
        <v>0.0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0.026000000000000002</v>
      </c>
      <c r="G28" s="26" t="n">
        <v>0.026000000000000002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0.019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0.972</v>
      </c>
      <c r="F30" s="26" t="n">
        <v>0.013999999999999999</v>
      </c>
      <c r="G30" s="26" t="n">
        <v>0.013999999999999999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0.006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0.972</v>
      </c>
      <c r="F32" s="26" t="n">
        <v>0.013999999999999999</v>
      </c>
      <c r="G32" s="26" t="n">
        <v>0.013999999999999999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0.024</v>
      </c>
      <c r="G33" s="26" t="n">
        <v>0.016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0.945</v>
      </c>
      <c r="F34" s="26" t="n">
        <v>0.018000000000000002</v>
      </c>
      <c r="G34" s="26" t="n">
        <v>0.037000000000000005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0.929</v>
      </c>
      <c r="F35" s="26" t="n">
        <v>0.027000000000000003</v>
      </c>
      <c r="G35" s="26" t="n">
        <v>0.043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0.013999999999999999</v>
      </c>
      <c r="G36" s="26" t="n">
        <v>0.006999999999999999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0.9359999999999999</v>
      </c>
      <c r="F37" s="26" t="n">
        <v>0.024</v>
      </c>
      <c r="G37" s="26" t="n">
        <v>0.033</v>
      </c>
      <c r="H37" s="26" t="n">
        <v>0.006999999999999999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0.9279999999999999</v>
      </c>
      <c r="F38" s="26" t="n">
        <v>0.038</v>
      </c>
      <c r="G38" s="26" t="n">
        <v>0.027999999999999997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0.9229999999999999</v>
      </c>
      <c r="F39" s="26" t="n">
        <v>0.022000000000000002</v>
      </c>
      <c r="G39" s="26" t="n">
        <v>0.042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0.9329999999999999</v>
      </c>
      <c r="F40" s="26" t="n">
        <v>0.04</v>
      </c>
      <c r="G40" s="26" t="n">
        <v>0.023</v>
      </c>
      <c r="H40" s="26" t="n">
        <v>0.003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0.9540000000000001</v>
      </c>
      <c r="F41" s="26" t="n">
        <v>0.02</v>
      </c>
      <c r="G41" s="26" t="n">
        <v>0.02</v>
      </c>
      <c r="H41" s="26" t="n">
        <v>0.006999999999999999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0.026000000000000002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0.966</v>
      </c>
      <c r="F43" s="26" t="n">
        <v>0.027000000000000003</v>
      </c>
      <c r="G43" s="26" t="n">
        <v>0.006999999999999999</v>
      </c>
      <c r="H43" s="26" t="n">
        <v>0.0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0.9329999999999999</v>
      </c>
      <c r="F44" s="26" t="n">
        <v>0.038</v>
      </c>
      <c r="G44" s="26" t="n">
        <v>0.028999999999999998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0.021</v>
      </c>
      <c r="G45" s="26" t="n">
        <v>0.040999999999999995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0.956</v>
      </c>
      <c r="F46" s="26" t="n">
        <v>0.022000000000000002</v>
      </c>
      <c r="G46" s="26" t="n">
        <v>0.016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0.9329999999999999</v>
      </c>
      <c r="F47" s="26" t="n">
        <v>0.038</v>
      </c>
      <c r="G47" s="26" t="n">
        <v>0.024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0.929</v>
      </c>
      <c r="F48" s="26" t="n">
        <v>0.012</v>
      </c>
      <c r="G48" s="26" t="n">
        <v>0.046</v>
      </c>
      <c r="H48" s="26" t="n">
        <v>0.012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0.943</v>
      </c>
      <c r="F49" s="26" t="n">
        <v>0.025</v>
      </c>
      <c r="G49" s="26" t="n">
        <v>0.018000000000000002</v>
      </c>
      <c r="H49" s="26" t="n">
        <v>0.013999999999999999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0.897</v>
      </c>
      <c r="F50" s="26" t="n">
        <v>0.07200000000000001</v>
      </c>
      <c r="G50" s="26" t="n">
        <v>0.021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0.9059999999999999</v>
      </c>
      <c r="F51" s="26" t="n">
        <v>0.078</v>
      </c>
      <c r="G51" s="26" t="n">
        <v>0.016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0.925</v>
      </c>
      <c r="F52" s="26" t="n">
        <v>0.05</v>
      </c>
      <c r="G52" s="26" t="n">
        <v>0.025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0.945</v>
      </c>
      <c r="F53" s="26" t="n">
        <v>0.021</v>
      </c>
      <c r="G53" s="26" t="n">
        <v>0.034</v>
      </c>
      <c r="H53" s="26" t="n">
        <v>0.0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0.9329999999999999</v>
      </c>
      <c r="F54" s="26" t="n">
        <v>0.039</v>
      </c>
      <c r="G54" s="26" t="n">
        <v>0.024</v>
      </c>
      <c r="H54" s="26" t="n">
        <v>0.004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0.935</v>
      </c>
      <c r="F55" s="26" t="n">
        <v>0.035</v>
      </c>
      <c r="G55" s="26" t="n">
        <v>0.03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0.951</v>
      </c>
      <c r="F56" s="26" t="n">
        <v>0.037000000000000005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0.9470000000000001</v>
      </c>
      <c r="F57" s="26" t="n">
        <v>0.011000000000000001</v>
      </c>
      <c r="G57" s="26" t="n">
        <v>0.043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0.9520000000000001</v>
      </c>
      <c r="F58" s="26" t="n">
        <v>0.01</v>
      </c>
      <c r="G58" s="26" t="n">
        <v>0.038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0.915</v>
      </c>
      <c r="F59" s="26" t="n">
        <v>0.047</v>
      </c>
      <c r="G59" s="26" t="n">
        <v>0.038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0.847</v>
      </c>
      <c r="F60" s="26" t="n">
        <v>0.095</v>
      </c>
      <c r="G60" s="26" t="n">
        <v>0.054000000000000006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0.85</v>
      </c>
      <c r="F61" s="26" t="n">
        <v>0.085</v>
      </c>
      <c r="G61" s="26" t="n">
        <v>0.059000000000000004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0.887</v>
      </c>
      <c r="F62" s="26" t="n">
        <v>0.047</v>
      </c>
      <c r="G62" s="26" t="n">
        <v>0.066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0.899</v>
      </c>
      <c r="F63" s="26" t="n">
        <v>0.047</v>
      </c>
      <c r="G63" s="26" t="n">
        <v>0.054000000000000006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0.9229999999999999</v>
      </c>
      <c r="F64" s="26" t="n">
        <v>0.042</v>
      </c>
      <c r="G64" s="26" t="n">
        <v>0.021</v>
      </c>
      <c r="H64" s="26" t="n">
        <v>0.013999999999999999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0.031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0.753</v>
      </c>
      <c r="F66" s="26" t="n">
        <v>0.129</v>
      </c>
      <c r="G66" s="26" t="n">
        <v>0.083</v>
      </c>
      <c r="H66" s="26" t="n">
        <v>0.035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0.861</v>
      </c>
      <c r="F67" s="26" t="n">
        <v>0.099</v>
      </c>
      <c r="G67" s="26" t="n">
        <v>0.04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0.5870000000000001</v>
      </c>
      <c r="F68" s="26" t="n">
        <v>0.322</v>
      </c>
      <c r="G68" s="26" t="n">
        <v>0.066</v>
      </c>
      <c r="H68" s="26" t="n">
        <v>0.025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0.7440000000000001</v>
      </c>
      <c r="F69" s="26" t="n">
        <v>0.128</v>
      </c>
      <c r="G69" s="26" t="n">
        <v>0.08800000000000001</v>
      </c>
      <c r="H69" s="26" t="n">
        <v>0.04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0.904</v>
      </c>
      <c r="F70" s="26" t="n">
        <v>0.059000000000000004</v>
      </c>
      <c r="G70" s="26" t="n">
        <v>0.037000000000000005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0.816</v>
      </c>
      <c r="F71" s="26" t="n">
        <v>0.114</v>
      </c>
      <c r="G71" s="26" t="n">
        <v>0.061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0.8240000000000001</v>
      </c>
      <c r="F72" s="26" t="n">
        <v>0.08</v>
      </c>
      <c r="G72" s="26" t="n">
        <v>0.08</v>
      </c>
      <c r="H72" s="26" t="n">
        <v>0.016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0.917</v>
      </c>
      <c r="F73" s="26" t="n">
        <v>0.057999999999999996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0.966</v>
      </c>
      <c r="F74" s="26" t="n">
        <v>0.025</v>
      </c>
      <c r="G74" s="26" t="n">
        <v>0.009000000000000001</v>
      </c>
      <c r="H74" s="26" t="n">
        <v>0.0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0.9670000000000001</v>
      </c>
      <c r="F75" s="26" t="n">
        <v>0.017</v>
      </c>
      <c r="G75" s="26" t="n">
        <v>0.013999999999999999</v>
      </c>
      <c r="H75" s="26" t="n">
        <v>0.003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0.932</v>
      </c>
      <c r="F76" s="26" t="n">
        <v>0.027999999999999997</v>
      </c>
      <c r="G76" s="26" t="n">
        <v>0.033</v>
      </c>
      <c r="H76" s="26" t="n">
        <v>0.006999999999999999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0.945</v>
      </c>
      <c r="F77" s="26" t="n">
        <v>0.025</v>
      </c>
      <c r="G77" s="26" t="n">
        <v>0.023</v>
      </c>
      <c r="H77" s="26" t="n">
        <v>0.008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0.932</v>
      </c>
      <c r="F78" s="26" t="n">
        <v>0.040999999999999995</v>
      </c>
      <c r="G78" s="26" t="n">
        <v>0.026000000000000002</v>
      </c>
      <c r="H78" s="26" t="n">
        <v>0.002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0.892</v>
      </c>
      <c r="F79" s="26" t="n">
        <v>0.059000000000000004</v>
      </c>
      <c r="G79" s="26" t="n">
        <v>0.047</v>
      </c>
      <c r="H79" s="26" t="n">
        <v>0.003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0.9179999999999999</v>
      </c>
      <c r="F80" s="26" t="n">
        <v>0.042</v>
      </c>
      <c r="G80" s="26" t="n">
        <v>0.036000000000000004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0.7909999999999999</v>
      </c>
      <c r="F81" s="26" t="n">
        <v>0.124</v>
      </c>
      <c r="G81" s="26" t="n">
        <v>0.064</v>
      </c>
      <c r="H81" s="26" t="n">
        <v>0.021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0.857</v>
      </c>
      <c r="F82" s="26" t="n">
        <v>0.078</v>
      </c>
      <c r="G82" s="26" t="n">
        <v>0.055999999999999994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0.9229999999999999</v>
      </c>
      <c r="F83" s="26" t="n">
        <v>0.048</v>
      </c>
      <c r="G83" s="26" t="n">
        <v>0.027999999999999997</v>
      </c>
      <c r="H83" s="26" t="n">
        <v>0.0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0.87</v>
      </c>
      <c r="F84" s="26" t="n">
        <v>0.061</v>
      </c>
      <c r="G84" s="26" t="n">
        <v>0.057999999999999996</v>
      </c>
      <c r="H84" s="26" t="n">
        <v>0.011000000000000001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0.902</v>
      </c>
      <c r="F85" s="26" t="n">
        <v>0.049</v>
      </c>
      <c r="G85" s="26" t="n">
        <v>0.038</v>
      </c>
      <c r="H85" s="26" t="n">
        <v>0.011000000000000001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0.929</v>
      </c>
      <c r="F86" s="26" t="n">
        <v>0.040999999999999995</v>
      </c>
      <c r="G86" s="26" t="n">
        <v>0.023</v>
      </c>
      <c r="H86" s="26" t="n">
        <v>0.006999999999999999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0.9470000000000001</v>
      </c>
      <c r="F87" s="26" t="n">
        <v>0.035</v>
      </c>
      <c r="G87" s="26" t="n">
        <v>0.018000000000000002</v>
      </c>
      <c r="H87" s="26" t="n">
        <v>0.0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0.924</v>
      </c>
      <c r="F88" s="26" t="n">
        <v>0.046</v>
      </c>
      <c r="G88" s="26" t="n">
        <v>0.027000000000000003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0.941</v>
      </c>
      <c r="F89" s="26" t="n">
        <v>0.028999999999999998</v>
      </c>
      <c r="G89" s="26" t="n">
        <v>0.022000000000000002</v>
      </c>
      <c r="H89" s="26" t="n">
        <v>0.008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0.953</v>
      </c>
      <c r="F90" s="26" t="n">
        <v>0.023</v>
      </c>
      <c r="G90" s="26" t="n">
        <v>0.022000000000000002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0.784</v>
      </c>
      <c r="F91" s="26" t="n">
        <v>0.142</v>
      </c>
      <c r="G91" s="26" t="n">
        <v>0.054000000000000006</v>
      </c>
      <c r="H91" s="26" t="n">
        <v>0.02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0.93</v>
      </c>
      <c r="F92" s="26" t="n">
        <v>0.037000000000000005</v>
      </c>
      <c r="G92" s="26" t="n">
        <v>0.027999999999999997</v>
      </c>
      <c r="H92" s="26" t="n">
        <v>0.005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0.9309999999999999</v>
      </c>
      <c r="F93" s="26" t="n">
        <v>0.040999999999999995</v>
      </c>
      <c r="G93" s="26" t="n">
        <v>0.023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0.914</v>
      </c>
      <c r="F94" s="26" t="n">
        <v>0.043</v>
      </c>
      <c r="G94" s="26" t="n">
        <v>0.036000000000000004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0.912</v>
      </c>
      <c r="F95" s="26" t="n">
        <v>0.043</v>
      </c>
      <c r="G95" s="26" t="n">
        <v>0.038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</v>
      </c>
      <c r="F96" s="26" t="n">
        <v>0.040999999999999995</v>
      </c>
      <c r="G96" s="26" t="n">
        <v>0.023</v>
      </c>
      <c r="H96" s="26" t="n">
        <v>0.006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0.768</v>
      </c>
      <c r="F98" s="26" t="n">
        <v>0.132</v>
      </c>
      <c r="G98" s="26" t="n">
        <v>0.079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0.8370000000000001</v>
      </c>
      <c r="F99" s="26" t="n">
        <v>0.077</v>
      </c>
      <c r="G99" s="26" t="n">
        <v>0.067</v>
      </c>
      <c r="H99" s="26" t="n">
        <v>0.019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0.9209999999999999</v>
      </c>
      <c r="F100" s="26" t="n">
        <v>0.044000000000000004</v>
      </c>
      <c r="G100" s="26" t="n">
        <v>0.03</v>
      </c>
      <c r="H100" s="26" t="n">
        <v>0.006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0.943</v>
      </c>
      <c r="F101" s="26" t="n">
        <v>0.038</v>
      </c>
      <c r="G101" s="26" t="n">
        <v>0.015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0.925</v>
      </c>
      <c r="F102" s="26" t="n">
        <v>0.042</v>
      </c>
      <c r="G102" s="26" t="n">
        <v>0.03</v>
      </c>
      <c r="H102" s="26" t="n">
        <v>0.004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0.778</v>
      </c>
      <c r="F103" s="26" t="n">
        <v>0.14800000000000002</v>
      </c>
      <c r="G103" s="26" t="n">
        <v>0.07400000000000001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0.807</v>
      </c>
      <c r="F104" s="26" t="n">
        <v>0.08199999999999999</v>
      </c>
      <c r="G104" s="26" t="n">
        <v>0.094</v>
      </c>
      <c r="H104" s="26" t="n">
        <v>0.016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0.054000000000000006</v>
      </c>
      <c r="G105" s="26" t="n">
        <v>0.051</v>
      </c>
      <c r="H105" s="26" t="n">
        <v>0.011000000000000001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0.9329999999999999</v>
      </c>
      <c r="F106" s="26" t="n">
        <v>0.03</v>
      </c>
      <c r="G106" s="26" t="n">
        <v>0.028999999999999998</v>
      </c>
      <c r="H106" s="26" t="n">
        <v>0.008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0.955</v>
      </c>
      <c r="F107" s="26" t="n">
        <v>0.03</v>
      </c>
      <c r="G107" s="26" t="n">
        <v>0.012</v>
      </c>
      <c r="H107" s="26" t="n">
        <v>0.003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0.956</v>
      </c>
      <c r="F108" s="26" t="n">
        <v>0.02</v>
      </c>
      <c r="G108" s="26" t="n">
        <v>0.018000000000000002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478</v>
      </c>
    </row>
    <row r="15">
      <c r="B15" s="70"/>
      <c r="C15" s="76"/>
      <c r="D15" s="72"/>
      <c r="E15" t="s" s="91">
        <v>479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0.948</v>
      </c>
      <c r="F17" s="99" t="n">
        <v>0.025</v>
      </c>
      <c r="G17" s="99" t="n">
        <v>0.021</v>
      </c>
      <c r="H17" s="99" t="n">
        <v>0.006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0.9570000000000001</v>
      </c>
      <c r="F18" s="26" t="n">
        <v>0.022000000000000002</v>
      </c>
      <c r="G18" s="26" t="n">
        <v>0.015</v>
      </c>
      <c r="H18" s="26" t="n">
        <v>0.006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0.9390000000000001</v>
      </c>
      <c r="F19" s="26" t="n">
        <v>0.027999999999999997</v>
      </c>
      <c r="G19" s="26" t="n">
        <v>0.026000000000000002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0.871</v>
      </c>
      <c r="F21" s="26" t="n">
        <v>0.065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0.809</v>
      </c>
      <c r="F22" s="26" t="n">
        <v>0.10099999999999999</v>
      </c>
      <c r="G22" s="26" t="n">
        <v>0.079</v>
      </c>
      <c r="H22" s="26" t="n">
        <v>0.011000000000000001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0.885</v>
      </c>
      <c r="F23" s="26" t="n">
        <v>0.057</v>
      </c>
      <c r="G23" s="26" t="n">
        <v>0.047</v>
      </c>
      <c r="H23" s="26" t="n">
        <v>0.011000000000000001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0.9420000000000001</v>
      </c>
      <c r="F24" s="26" t="n">
        <v>0.026000000000000002</v>
      </c>
      <c r="G24" s="26" t="n">
        <v>0.024</v>
      </c>
      <c r="H24" s="26" t="n">
        <v>0.008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0.977</v>
      </c>
      <c r="F25" s="26" t="n">
        <v>0.011000000000000001</v>
      </c>
      <c r="G25" s="26" t="n">
        <v>0.009000000000000001</v>
      </c>
      <c r="H25" s="26" t="n">
        <v>0.004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0.978</v>
      </c>
      <c r="F26" s="26" t="n">
        <v>0.009000000000000001</v>
      </c>
      <c r="G26" s="26" t="n">
        <v>0.008</v>
      </c>
      <c r="H26" s="26" t="n">
        <v>0.005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0.975</v>
      </c>
      <c r="F27" s="26" t="n">
        <v>0.013999999999999999</v>
      </c>
      <c r="G27" s="26" t="n">
        <v>0.006999999999999999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0.026000000000000002</v>
      </c>
      <c r="G28" s="26" t="n">
        <v>0.033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0.981</v>
      </c>
      <c r="F29" s="26" t="n">
        <v>0.012</v>
      </c>
      <c r="G29" s="26" t="n">
        <v>0.006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0.013999999999999999</v>
      </c>
      <c r="G30" s="26" t="n">
        <v>0.019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0.9940000000000001</v>
      </c>
      <c r="F31" s="26" t="n">
        <v>0.0</v>
      </c>
      <c r="G31" s="26" t="n">
        <v>0.0</v>
      </c>
      <c r="H31" s="26" t="n">
        <v>0.006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0.986</v>
      </c>
      <c r="F32" s="26" t="n">
        <v>0.006999999999999999</v>
      </c>
      <c r="G32" s="26" t="n">
        <v>0.0</v>
      </c>
      <c r="H32" s="26" t="n">
        <v>0.006999999999999999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0.935</v>
      </c>
      <c r="F33" s="26" t="n">
        <v>0.032</v>
      </c>
      <c r="G33" s="26" t="n">
        <v>0.008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0.975</v>
      </c>
      <c r="F34" s="26" t="n">
        <v>0.006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0.94</v>
      </c>
      <c r="F35" s="26" t="n">
        <v>0.038</v>
      </c>
      <c r="G35" s="26" t="n">
        <v>0.022000000000000002</v>
      </c>
      <c r="H35" s="26" t="n">
        <v>0.0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0.006999999999999999</v>
      </c>
      <c r="G36" s="26" t="n">
        <v>0.006999999999999999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0.951</v>
      </c>
      <c r="F37" s="26" t="n">
        <v>0.027999999999999997</v>
      </c>
      <c r="G37" s="26" t="n">
        <v>0.021</v>
      </c>
      <c r="H37" s="26" t="n">
        <v>0.0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0.934</v>
      </c>
      <c r="F38" s="26" t="n">
        <v>0.03</v>
      </c>
      <c r="G38" s="26" t="n">
        <v>0.027999999999999997</v>
      </c>
      <c r="H38" s="26" t="n">
        <v>0.008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0.937</v>
      </c>
      <c r="F39" s="26" t="n">
        <v>0.021</v>
      </c>
      <c r="G39" s="26" t="n">
        <v>0.028999999999999998</v>
      </c>
      <c r="H39" s="26" t="n">
        <v>0.013000000000000001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0.96</v>
      </c>
      <c r="F40" s="26" t="n">
        <v>0.027999999999999997</v>
      </c>
      <c r="G40" s="26" t="n">
        <v>0.011000000000000001</v>
      </c>
      <c r="H40" s="26" t="n">
        <v>0.002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0.02</v>
      </c>
      <c r="G41" s="26" t="n">
        <v>0.026000000000000002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</v>
      </c>
      <c r="F42" s="26" t="n">
        <v>0.026000000000000002</v>
      </c>
      <c r="G42" s="26" t="n">
        <v>0.013000000000000001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0.946</v>
      </c>
      <c r="F43" s="26" t="n">
        <v>0.013999999999999999</v>
      </c>
      <c r="G43" s="26" t="n">
        <v>0.034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0.9520000000000001</v>
      </c>
      <c r="F44" s="26" t="n">
        <v>0.019</v>
      </c>
      <c r="G44" s="26" t="n">
        <v>0.019</v>
      </c>
      <c r="H44" s="26" t="n">
        <v>0.01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0.948</v>
      </c>
      <c r="F45" s="26" t="n">
        <v>0.031</v>
      </c>
      <c r="G45" s="26" t="n">
        <v>0.021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0.973</v>
      </c>
      <c r="F46" s="26" t="n">
        <v>0.011000000000000001</v>
      </c>
      <c r="G46" s="26" t="n">
        <v>0.011000000000000001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0.9470000000000001</v>
      </c>
      <c r="F47" s="26" t="n">
        <v>0.028999999999999998</v>
      </c>
      <c r="G47" s="26" t="n">
        <v>0.024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0.946</v>
      </c>
      <c r="F48" s="26" t="n">
        <v>0.017</v>
      </c>
      <c r="G48" s="26" t="n">
        <v>0.033</v>
      </c>
      <c r="H48" s="26" t="n">
        <v>0.004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</v>
      </c>
      <c r="F49" s="26" t="n">
        <v>0.027000000000000003</v>
      </c>
      <c r="G49" s="26" t="n">
        <v>0.018000000000000002</v>
      </c>
      <c r="H49" s="26" t="n">
        <v>0.005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0.9590000000000001</v>
      </c>
      <c r="F50" s="26" t="n">
        <v>0.01</v>
      </c>
      <c r="G50" s="26" t="n">
        <v>0.021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0.023</v>
      </c>
      <c r="G51" s="26" t="n">
        <v>0.031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0.9620000000000001</v>
      </c>
      <c r="F52" s="26" t="n">
        <v>0.028999999999999998</v>
      </c>
      <c r="G52" s="26" t="n">
        <v>0.008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0.943</v>
      </c>
      <c r="F53" s="26" t="n">
        <v>0.021</v>
      </c>
      <c r="G53" s="26" t="n">
        <v>0.023</v>
      </c>
      <c r="H53" s="26" t="n">
        <v>0.013000000000000001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0.9570000000000001</v>
      </c>
      <c r="F54" s="26" t="n">
        <v>0.026000000000000002</v>
      </c>
      <c r="G54" s="26" t="n">
        <v>0.017</v>
      </c>
      <c r="H54" s="26" t="n">
        <v>0.0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0.935</v>
      </c>
      <c r="F55" s="26" t="n">
        <v>0.035</v>
      </c>
      <c r="G55" s="26" t="n">
        <v>0.03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0.988</v>
      </c>
      <c r="F56" s="26" t="n">
        <v>0.006</v>
      </c>
      <c r="G56" s="26" t="n">
        <v>0.006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0.011000000000000001</v>
      </c>
      <c r="G57" s="26" t="n">
        <v>0.011000000000000001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0.971</v>
      </c>
      <c r="F58" s="26" t="n">
        <v>0.01</v>
      </c>
      <c r="G58" s="26" t="n">
        <v>0.019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0.9390000000000001</v>
      </c>
      <c r="F59" s="26" t="n">
        <v>0.052000000000000005</v>
      </c>
      <c r="G59" s="26" t="n">
        <v>0.005</v>
      </c>
      <c r="H59" s="26" t="n">
        <v>0.005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0.91</v>
      </c>
      <c r="F60" s="26" t="n">
        <v>0.040999999999999995</v>
      </c>
      <c r="G60" s="26" t="n">
        <v>0.036000000000000004</v>
      </c>
      <c r="H60" s="26" t="n">
        <v>0.013999999999999999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0.9279999999999999</v>
      </c>
      <c r="F61" s="26" t="n">
        <v>0.039</v>
      </c>
      <c r="G61" s="26" t="n">
        <v>0.026000000000000002</v>
      </c>
      <c r="H61" s="26" t="n">
        <v>0.006999999999999999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0.038</v>
      </c>
      <c r="G62" s="26" t="n">
        <v>0.009000000000000001</v>
      </c>
      <c r="H62" s="26" t="n">
        <v>0.019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0.922</v>
      </c>
      <c r="F63" s="26" t="n">
        <v>0.031</v>
      </c>
      <c r="G63" s="26" t="n">
        <v>0.047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0.93</v>
      </c>
      <c r="F64" s="26" t="n">
        <v>0.035</v>
      </c>
      <c r="G64" s="26" t="n">
        <v>0.027999999999999997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0.895</v>
      </c>
      <c r="F66" s="26" t="n">
        <v>0.04</v>
      </c>
      <c r="G66" s="26" t="n">
        <v>0.055999999999999994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0.9309999999999999</v>
      </c>
      <c r="F67" s="26" t="n">
        <v>0.05</v>
      </c>
      <c r="G67" s="26" t="n">
        <v>0.01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0.835</v>
      </c>
      <c r="F68" s="26" t="n">
        <v>0.066</v>
      </c>
      <c r="G68" s="26" t="n">
        <v>0.057999999999999996</v>
      </c>
      <c r="H68" s="26" t="n">
        <v>0.040999999999999995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0.92</v>
      </c>
      <c r="F69" s="26" t="n">
        <v>0.055999999999999994</v>
      </c>
      <c r="G69" s="26" t="n">
        <v>0.016</v>
      </c>
      <c r="H69" s="26" t="n">
        <v>0.008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0.941</v>
      </c>
      <c r="F70" s="26" t="n">
        <v>0.028999999999999998</v>
      </c>
      <c r="G70" s="26" t="n">
        <v>0.015</v>
      </c>
      <c r="H70" s="26" t="n">
        <v>0.015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0.035</v>
      </c>
      <c r="G71" s="26" t="n">
        <v>0.018000000000000002</v>
      </c>
      <c r="H71" s="26" t="n">
        <v>0.009000000000000001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0.9440000000000001</v>
      </c>
      <c r="F72" s="26" t="n">
        <v>0.024</v>
      </c>
      <c r="G72" s="26" t="n">
        <v>0.024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0.9670000000000001</v>
      </c>
      <c r="F73" s="26" t="n">
        <v>0.008</v>
      </c>
      <c r="G73" s="26" t="n">
        <v>0.025</v>
      </c>
      <c r="H73" s="26" t="n">
        <v>0.0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0.975</v>
      </c>
      <c r="F74" s="26" t="n">
        <v>0.013999999999999999</v>
      </c>
      <c r="G74" s="26" t="n">
        <v>0.006999999999999999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0.9670000000000001</v>
      </c>
      <c r="F75" s="26" t="n">
        <v>0.015</v>
      </c>
      <c r="G75" s="26" t="n">
        <v>0.011000000000000001</v>
      </c>
      <c r="H75" s="26" t="n">
        <v>0.006999999999999999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0.948</v>
      </c>
      <c r="F76" s="26" t="n">
        <v>0.024</v>
      </c>
      <c r="G76" s="26" t="n">
        <v>0.021</v>
      </c>
      <c r="H76" s="26" t="n">
        <v>0.006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0.951</v>
      </c>
      <c r="F77" s="26" t="n">
        <v>0.022000000000000002</v>
      </c>
      <c r="G77" s="26" t="n">
        <v>0.022000000000000002</v>
      </c>
      <c r="H77" s="26" t="n">
        <v>0.005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0.953</v>
      </c>
      <c r="F78" s="26" t="n">
        <v>0.022000000000000002</v>
      </c>
      <c r="G78" s="26" t="n">
        <v>0.019</v>
      </c>
      <c r="H78" s="26" t="n">
        <v>0.005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0.938</v>
      </c>
      <c r="F79" s="26" t="n">
        <v>0.036000000000000004</v>
      </c>
      <c r="G79" s="26" t="n">
        <v>0.02</v>
      </c>
      <c r="H79" s="26" t="n">
        <v>0.006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0.941</v>
      </c>
      <c r="F80" s="26" t="n">
        <v>0.03</v>
      </c>
      <c r="G80" s="26" t="n">
        <v>0.023</v>
      </c>
      <c r="H80" s="26" t="n">
        <v>0.006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0.9159999999999999</v>
      </c>
      <c r="F81" s="26" t="n">
        <v>0.039</v>
      </c>
      <c r="G81" s="26" t="n">
        <v>0.034</v>
      </c>
      <c r="H81" s="26" t="n">
        <v>0.012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0.9179999999999999</v>
      </c>
      <c r="F82" s="26" t="n">
        <v>0.043</v>
      </c>
      <c r="G82" s="26" t="n">
        <v>0.03</v>
      </c>
      <c r="H82" s="26" t="n">
        <v>0.009000000000000001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0.956</v>
      </c>
      <c r="F83" s="26" t="n">
        <v>0.02</v>
      </c>
      <c r="G83" s="26" t="n">
        <v>0.012</v>
      </c>
      <c r="H83" s="26" t="n">
        <v>0.012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0.897</v>
      </c>
      <c r="F84" s="26" t="n">
        <v>0.045</v>
      </c>
      <c r="G84" s="26" t="n">
        <v>0.044000000000000004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0.9259999999999999</v>
      </c>
      <c r="F85" s="26" t="n">
        <v>0.036000000000000004</v>
      </c>
      <c r="G85" s="26" t="n">
        <v>0.031</v>
      </c>
      <c r="H85" s="26" t="n">
        <v>0.006999999999999999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0.9520000000000001</v>
      </c>
      <c r="F86" s="26" t="n">
        <v>0.027999999999999997</v>
      </c>
      <c r="G86" s="26" t="n">
        <v>0.016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0.975</v>
      </c>
      <c r="F87" s="26" t="n">
        <v>0.013999999999999999</v>
      </c>
      <c r="G87" s="26" t="n">
        <v>0.006</v>
      </c>
      <c r="H87" s="26" t="n">
        <v>0.006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0.9620000000000001</v>
      </c>
      <c r="F88" s="26" t="n">
        <v>0.011000000000000001</v>
      </c>
      <c r="G88" s="26" t="n">
        <v>0.019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0.965</v>
      </c>
      <c r="F89" s="26" t="n">
        <v>0.015</v>
      </c>
      <c r="G89" s="26" t="n">
        <v>0.016</v>
      </c>
      <c r="H89" s="26" t="n">
        <v>0.005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0.9690000000000001</v>
      </c>
      <c r="F90" s="26" t="n">
        <v>0.015</v>
      </c>
      <c r="G90" s="26" t="n">
        <v>0.013000000000000001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0.7909999999999999</v>
      </c>
      <c r="F91" s="26" t="n">
        <v>0.10800000000000001</v>
      </c>
      <c r="G91" s="26" t="n">
        <v>0.08800000000000001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0.971</v>
      </c>
      <c r="F92" s="26" t="n">
        <v>0.013000000000000001</v>
      </c>
      <c r="G92" s="26" t="n">
        <v>0.011000000000000001</v>
      </c>
      <c r="H92" s="26" t="n">
        <v>0.004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0.9440000000000001</v>
      </c>
      <c r="F93" s="26" t="n">
        <v>0.028999999999999998</v>
      </c>
      <c r="G93" s="26" t="n">
        <v>0.022000000000000002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0.95</v>
      </c>
      <c r="F94" s="26" t="n">
        <v>0.023</v>
      </c>
      <c r="G94" s="26" t="n">
        <v>0.02</v>
      </c>
      <c r="H94" s="26" t="n">
        <v>0.006999999999999999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0.9490000000000001</v>
      </c>
      <c r="F95" s="26" t="n">
        <v>0.023</v>
      </c>
      <c r="G95" s="26" t="n">
        <v>0.021</v>
      </c>
      <c r="H95" s="26" t="n">
        <v>0.006999999999999999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0.946</v>
      </c>
      <c r="F96" s="26" t="n">
        <v>0.027999999999999997</v>
      </c>
      <c r="G96" s="26" t="n">
        <v>0.021</v>
      </c>
      <c r="H96" s="26" t="n">
        <v>0.005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0.815</v>
      </c>
      <c r="F98" s="26" t="n">
        <v>0.11900000000000001</v>
      </c>
      <c r="G98" s="26" t="n">
        <v>0.066</v>
      </c>
      <c r="H98" s="26" t="n">
        <v>0.0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0.8640000000000001</v>
      </c>
      <c r="F99" s="26" t="n">
        <v>0.069</v>
      </c>
      <c r="G99" s="26" t="n">
        <v>0.055</v>
      </c>
      <c r="H99" s="26" t="n">
        <v>0.012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0.925</v>
      </c>
      <c r="F100" s="26" t="n">
        <v>0.038</v>
      </c>
      <c r="G100" s="26" t="n">
        <v>0.024</v>
      </c>
      <c r="H100" s="26" t="n">
        <v>0.013000000000000001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0.973</v>
      </c>
      <c r="F101" s="26" t="n">
        <v>0.012</v>
      </c>
      <c r="G101" s="26" t="n">
        <v>0.009000000000000001</v>
      </c>
      <c r="H101" s="26" t="n">
        <v>0.006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0.978</v>
      </c>
      <c r="F102" s="26" t="n">
        <v>0.01</v>
      </c>
      <c r="G102" s="26" t="n">
        <v>0.008</v>
      </c>
      <c r="H102" s="26" t="n">
        <v>0.004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0.852</v>
      </c>
      <c r="F103" s="26" t="n">
        <v>0.07400000000000001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0.807</v>
      </c>
      <c r="F104" s="26" t="n">
        <v>0.096</v>
      </c>
      <c r="G104" s="26" t="n">
        <v>0.08199999999999999</v>
      </c>
      <c r="H104" s="26" t="n">
        <v>0.013999999999999999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0.893</v>
      </c>
      <c r="F105" s="26" t="n">
        <v>0.052000000000000005</v>
      </c>
      <c r="G105" s="26" t="n">
        <v>0.044000000000000004</v>
      </c>
      <c r="H105" s="26" t="n">
        <v>0.011000000000000001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0.953</v>
      </c>
      <c r="F106" s="26" t="n">
        <v>0.018000000000000002</v>
      </c>
      <c r="G106" s="26" t="n">
        <v>0.023</v>
      </c>
      <c r="H106" s="26" t="n">
        <v>0.005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</v>
      </c>
      <c r="F107" s="26" t="n">
        <v>0.009000000000000001</v>
      </c>
      <c r="G107" s="26" t="n">
        <v>0.009000000000000001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0.976</v>
      </c>
      <c r="F108" s="26" t="n">
        <v>0.008</v>
      </c>
      <c r="G108" s="26" t="n">
        <v>0.009000000000000001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480</v>
      </c>
    </row>
    <row r="15">
      <c r="B15" s="70"/>
      <c r="C15" s="76"/>
      <c r="D15" s="72"/>
      <c r="E15" t="s" s="91">
        <v>481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0.917</v>
      </c>
      <c r="F17" s="99" t="n">
        <v>0.042</v>
      </c>
      <c r="G17" s="99" t="n">
        <v>0.032</v>
      </c>
      <c r="H17" s="99" t="n">
        <v>0.009000000000000001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0.914</v>
      </c>
      <c r="F18" s="26" t="n">
        <v>0.044000000000000004</v>
      </c>
      <c r="G18" s="26" t="n">
        <v>0.031</v>
      </c>
      <c r="H18" s="26" t="n">
        <v>0.011000000000000001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0.919</v>
      </c>
      <c r="F19" s="26" t="n">
        <v>0.040999999999999995</v>
      </c>
      <c r="G19" s="26" t="n">
        <v>0.033</v>
      </c>
      <c r="H19" s="26" t="n">
        <v>0.006999999999999999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0.065</v>
      </c>
      <c r="G21" s="26" t="n">
        <v>0.032</v>
      </c>
      <c r="H21" s="26" t="n">
        <v>0.0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0.815</v>
      </c>
      <c r="F22" s="26" t="n">
        <v>0.09</v>
      </c>
      <c r="G22" s="26" t="n">
        <v>0.07400000000000001</v>
      </c>
      <c r="H22" s="26" t="n">
        <v>0.021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0.8690000000000001</v>
      </c>
      <c r="F23" s="26" t="n">
        <v>0.069</v>
      </c>
      <c r="G23" s="26" t="n">
        <v>0.046</v>
      </c>
      <c r="H23" s="26" t="n">
        <v>0.016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0.9309999999999999</v>
      </c>
      <c r="F24" s="26" t="n">
        <v>0.035</v>
      </c>
      <c r="G24" s="26" t="n">
        <v>0.026000000000000002</v>
      </c>
      <c r="H24" s="26" t="n">
        <v>0.006999999999999999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0.948</v>
      </c>
      <c r="F25" s="26" t="n">
        <v>0.031</v>
      </c>
      <c r="G25" s="26" t="n">
        <v>0.017</v>
      </c>
      <c r="H25" s="26" t="n">
        <v>0.003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0.924</v>
      </c>
      <c r="F26" s="26" t="n">
        <v>0.035</v>
      </c>
      <c r="G26" s="26" t="n">
        <v>0.032</v>
      </c>
      <c r="H26" s="26" t="n">
        <v>0.009000000000000001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0.963</v>
      </c>
      <c r="F27" s="26" t="n">
        <v>0.016</v>
      </c>
      <c r="G27" s="26" t="n">
        <v>0.018000000000000002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0.026000000000000002</v>
      </c>
      <c r="G28" s="26" t="n">
        <v>0.026000000000000002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0.9690000000000001</v>
      </c>
      <c r="F29" s="26" t="n">
        <v>0.025</v>
      </c>
      <c r="G29" s="26" t="n">
        <v>0.0</v>
      </c>
      <c r="H29" s="26" t="n">
        <v>0.006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0.023</v>
      </c>
      <c r="G30" s="26" t="n">
        <v>0.009000000000000001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0.006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0.013999999999999999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0.935</v>
      </c>
      <c r="F33" s="26" t="n">
        <v>0.032</v>
      </c>
      <c r="G33" s="26" t="n">
        <v>0.024</v>
      </c>
      <c r="H33" s="26" t="n">
        <v>0.008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0.9329999999999999</v>
      </c>
      <c r="F34" s="26" t="n">
        <v>0.037000000000000005</v>
      </c>
      <c r="G34" s="26" t="n">
        <v>0.025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0.9179999999999999</v>
      </c>
      <c r="F35" s="26" t="n">
        <v>0.038</v>
      </c>
      <c r="G35" s="26" t="n">
        <v>0.033</v>
      </c>
      <c r="H35" s="26" t="n">
        <v>0.011000000000000001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0.022000000000000002</v>
      </c>
      <c r="G36" s="26" t="n">
        <v>0.013999999999999999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0.925</v>
      </c>
      <c r="F37" s="26" t="n">
        <v>0.05</v>
      </c>
      <c r="G37" s="26" t="n">
        <v>0.019</v>
      </c>
      <c r="H37" s="26" t="n">
        <v>0.005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0.924</v>
      </c>
      <c r="F38" s="26" t="n">
        <v>0.038</v>
      </c>
      <c r="G38" s="26" t="n">
        <v>0.027999999999999997</v>
      </c>
      <c r="H38" s="26" t="n">
        <v>0.011000000000000001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0.909</v>
      </c>
      <c r="F39" s="26" t="n">
        <v>0.048</v>
      </c>
      <c r="G39" s="26" t="n">
        <v>0.031</v>
      </c>
      <c r="H39" s="26" t="n">
        <v>0.011000000000000001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0.932</v>
      </c>
      <c r="F40" s="26" t="n">
        <v>0.033</v>
      </c>
      <c r="G40" s="26" t="n">
        <v>0.025</v>
      </c>
      <c r="H40" s="26" t="n">
        <v>0.011000000000000001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0.02</v>
      </c>
      <c r="G41" s="26" t="n">
        <v>0.02</v>
      </c>
      <c r="H41" s="26" t="n">
        <v>0.02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0.9670000000000001</v>
      </c>
      <c r="F42" s="26" t="n">
        <v>0.026000000000000002</v>
      </c>
      <c r="G42" s="26" t="n">
        <v>0.006999999999999999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0.9390000000000001</v>
      </c>
      <c r="F43" s="26" t="n">
        <v>0.02</v>
      </c>
      <c r="G43" s="26" t="n">
        <v>0.034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0.9420000000000001</v>
      </c>
      <c r="F44" s="26" t="n">
        <v>0.019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0.031</v>
      </c>
      <c r="G45" s="26" t="n">
        <v>0.031</v>
      </c>
      <c r="H45" s="26" t="n">
        <v>0.0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0.94</v>
      </c>
      <c r="F46" s="26" t="n">
        <v>0.016</v>
      </c>
      <c r="G46" s="26" t="n">
        <v>0.033</v>
      </c>
      <c r="H46" s="26" t="n">
        <v>0.011000000000000001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0.9329999999999999</v>
      </c>
      <c r="F47" s="26" t="n">
        <v>0.024</v>
      </c>
      <c r="G47" s="26" t="n">
        <v>0.043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0.9209999999999999</v>
      </c>
      <c r="F48" s="26" t="n">
        <v>0.028999999999999998</v>
      </c>
      <c r="G48" s="26" t="n">
        <v>0.05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0.9359999999999999</v>
      </c>
      <c r="F49" s="26" t="n">
        <v>0.037000000000000005</v>
      </c>
      <c r="G49" s="26" t="n">
        <v>0.016</v>
      </c>
      <c r="H49" s="26" t="n">
        <v>0.011000000000000001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0.9279999999999999</v>
      </c>
      <c r="F50" s="26" t="n">
        <v>0.046</v>
      </c>
      <c r="G50" s="26" t="n">
        <v>0.021</v>
      </c>
      <c r="H50" s="26" t="n">
        <v>0.005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0.938</v>
      </c>
      <c r="F51" s="26" t="n">
        <v>0.039</v>
      </c>
      <c r="G51" s="26" t="n">
        <v>0.023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0.895</v>
      </c>
      <c r="F52" s="26" t="n">
        <v>0.033</v>
      </c>
      <c r="G52" s="26" t="n">
        <v>0.071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0.932</v>
      </c>
      <c r="F53" s="26" t="n">
        <v>0.036000000000000004</v>
      </c>
      <c r="G53" s="26" t="n">
        <v>0.03</v>
      </c>
      <c r="H53" s="26" t="n">
        <v>0.002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0.9159999999999999</v>
      </c>
      <c r="F54" s="26" t="n">
        <v>0.047</v>
      </c>
      <c r="G54" s="26" t="n">
        <v>0.027999999999999997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0.905</v>
      </c>
      <c r="F55" s="26" t="n">
        <v>0.03</v>
      </c>
      <c r="G55" s="26" t="n">
        <v>0.06</v>
      </c>
      <c r="H55" s="26" t="n">
        <v>0.005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0.975</v>
      </c>
      <c r="F56" s="26" t="n">
        <v>0.012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0.9259999999999999</v>
      </c>
      <c r="F57" s="26" t="n">
        <v>0.043</v>
      </c>
      <c r="G57" s="26" t="n">
        <v>0.032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0.9620000000000001</v>
      </c>
      <c r="F58" s="26" t="n">
        <v>0.028999999999999998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0.9390000000000001</v>
      </c>
      <c r="F59" s="26" t="n">
        <v>0.042</v>
      </c>
      <c r="G59" s="26" t="n">
        <v>0.019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0.8420000000000001</v>
      </c>
      <c r="F60" s="26" t="n">
        <v>0.081</v>
      </c>
      <c r="G60" s="26" t="n">
        <v>0.059000000000000004</v>
      </c>
      <c r="H60" s="26" t="n">
        <v>0.018000000000000002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0.85</v>
      </c>
      <c r="F61" s="26" t="n">
        <v>0.046</v>
      </c>
      <c r="G61" s="26" t="n">
        <v>0.078</v>
      </c>
      <c r="H61" s="26" t="n">
        <v>0.026000000000000002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0.915</v>
      </c>
      <c r="F62" s="26" t="n">
        <v>0.038</v>
      </c>
      <c r="G62" s="26" t="n">
        <v>0.038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0.884</v>
      </c>
      <c r="F63" s="26" t="n">
        <v>0.047</v>
      </c>
      <c r="G63" s="26" t="n">
        <v>0.07</v>
      </c>
      <c r="H63" s="26" t="n">
        <v>0.0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0.9079999999999999</v>
      </c>
      <c r="F64" s="26" t="n">
        <v>0.035</v>
      </c>
      <c r="G64" s="26" t="n">
        <v>0.049</v>
      </c>
      <c r="H64" s="26" t="n">
        <v>0.006999999999999999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0.9590000000000001</v>
      </c>
      <c r="F65" s="26" t="n">
        <v>0.031</v>
      </c>
      <c r="G65" s="26" t="n">
        <v>0.01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0.8340000000000001</v>
      </c>
      <c r="F66" s="26" t="n">
        <v>0.083</v>
      </c>
      <c r="G66" s="26" t="n">
        <v>0.054000000000000006</v>
      </c>
      <c r="H66" s="26" t="n">
        <v>0.028999999999999998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0.8909999999999999</v>
      </c>
      <c r="F67" s="26" t="n">
        <v>0.04</v>
      </c>
      <c r="G67" s="26" t="n">
        <v>0.069</v>
      </c>
      <c r="H67" s="26" t="n">
        <v>0.0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0.884</v>
      </c>
      <c r="F68" s="26" t="n">
        <v>0.05</v>
      </c>
      <c r="G68" s="26" t="n">
        <v>0.05</v>
      </c>
      <c r="H68" s="26" t="n">
        <v>0.017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0.8079999999999999</v>
      </c>
      <c r="F69" s="26" t="n">
        <v>0.11199999999999999</v>
      </c>
      <c r="G69" s="26" t="n">
        <v>0.055999999999999994</v>
      </c>
      <c r="H69" s="26" t="n">
        <v>0.024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0.9259999999999999</v>
      </c>
      <c r="F70" s="26" t="n">
        <v>0.059000000000000004</v>
      </c>
      <c r="G70" s="26" t="n">
        <v>0.015</v>
      </c>
      <c r="H70" s="26" t="n">
        <v>0.0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0.596</v>
      </c>
      <c r="F71" s="26" t="n">
        <v>0.289</v>
      </c>
      <c r="G71" s="26" t="n">
        <v>0.07</v>
      </c>
      <c r="H71" s="26" t="n">
        <v>0.044000000000000004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0.584</v>
      </c>
      <c r="F72" s="26" t="n">
        <v>0.16</v>
      </c>
      <c r="G72" s="26" t="n">
        <v>0.16</v>
      </c>
      <c r="H72" s="26" t="n">
        <v>0.096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0.917</v>
      </c>
      <c r="F73" s="26" t="n">
        <v>0.05</v>
      </c>
      <c r="G73" s="26" t="n">
        <v>0.017</v>
      </c>
      <c r="H73" s="26" t="n">
        <v>0.017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0.963</v>
      </c>
      <c r="F74" s="26" t="n">
        <v>0.016</v>
      </c>
      <c r="G74" s="26" t="n">
        <v>0.018000000000000002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0.9640000000000001</v>
      </c>
      <c r="F75" s="26" t="n">
        <v>0.021</v>
      </c>
      <c r="G75" s="26" t="n">
        <v>0.011000000000000001</v>
      </c>
      <c r="H75" s="26" t="n">
        <v>0.004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0.9229999999999999</v>
      </c>
      <c r="F76" s="26" t="n">
        <v>0.042</v>
      </c>
      <c r="G76" s="26" t="n">
        <v>0.026000000000000002</v>
      </c>
      <c r="H76" s="26" t="n">
        <v>0.009000000000000001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0.938</v>
      </c>
      <c r="F77" s="26" t="n">
        <v>0.027999999999999997</v>
      </c>
      <c r="G77" s="26" t="n">
        <v>0.027999999999999997</v>
      </c>
      <c r="H77" s="26" t="n">
        <v>0.006999999999999999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0.924</v>
      </c>
      <c r="F78" s="26" t="n">
        <v>0.037000000000000005</v>
      </c>
      <c r="G78" s="26" t="n">
        <v>0.035</v>
      </c>
      <c r="H78" s="26" t="n">
        <v>0.004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0.8959999999999999</v>
      </c>
      <c r="F79" s="26" t="n">
        <v>0.052000000000000005</v>
      </c>
      <c r="G79" s="26" t="n">
        <v>0.042</v>
      </c>
      <c r="H79" s="26" t="n">
        <v>0.01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0.914</v>
      </c>
      <c r="F80" s="26" t="n">
        <v>0.038</v>
      </c>
      <c r="G80" s="26" t="n">
        <v>0.044000000000000004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0.812</v>
      </c>
      <c r="F81" s="26" t="n">
        <v>0.1</v>
      </c>
      <c r="G81" s="26" t="n">
        <v>0.059000000000000004</v>
      </c>
      <c r="H81" s="26" t="n">
        <v>0.028999999999999998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0.855</v>
      </c>
      <c r="F82" s="26" t="n">
        <v>0.08199999999999999</v>
      </c>
      <c r="G82" s="26" t="n">
        <v>0.052000000000000005</v>
      </c>
      <c r="H82" s="26" t="n">
        <v>0.011000000000000001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0.899</v>
      </c>
      <c r="F83" s="26" t="n">
        <v>0.052000000000000005</v>
      </c>
      <c r="G83" s="26" t="n">
        <v>0.04</v>
      </c>
      <c r="H83" s="26" t="n">
        <v>0.008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0.872</v>
      </c>
      <c r="F84" s="26" t="n">
        <v>0.065</v>
      </c>
      <c r="G84" s="26" t="n">
        <v>0.047</v>
      </c>
      <c r="H84" s="26" t="n">
        <v>0.016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</v>
      </c>
      <c r="F85" s="26" t="n">
        <v>0.048</v>
      </c>
      <c r="G85" s="26" t="n">
        <v>0.039</v>
      </c>
      <c r="H85" s="26" t="n">
        <v>0.013000000000000001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0.935</v>
      </c>
      <c r="F86" s="26" t="n">
        <v>0.036000000000000004</v>
      </c>
      <c r="G86" s="26" t="n">
        <v>0.021</v>
      </c>
      <c r="H86" s="26" t="n">
        <v>0.008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0.937</v>
      </c>
      <c r="F87" s="26" t="n">
        <v>0.036000000000000004</v>
      </c>
      <c r="G87" s="26" t="n">
        <v>0.022000000000000002</v>
      </c>
      <c r="H87" s="26" t="n">
        <v>0.004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0.932</v>
      </c>
      <c r="F88" s="26" t="n">
        <v>0.046</v>
      </c>
      <c r="G88" s="26" t="n">
        <v>0.015</v>
      </c>
      <c r="H88" s="26" t="n">
        <v>0.008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0.929</v>
      </c>
      <c r="F89" s="26" t="n">
        <v>0.033</v>
      </c>
      <c r="G89" s="26" t="n">
        <v>0.03</v>
      </c>
      <c r="H89" s="26" t="n">
        <v>0.008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0.9420000000000001</v>
      </c>
      <c r="F90" s="26" t="n">
        <v>0.031</v>
      </c>
      <c r="G90" s="26" t="n">
        <v>0.022000000000000002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0.818</v>
      </c>
      <c r="F91" s="26" t="n">
        <v>0.095</v>
      </c>
      <c r="G91" s="26" t="n">
        <v>0.061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0.9309999999999999</v>
      </c>
      <c r="F92" s="26" t="n">
        <v>0.03</v>
      </c>
      <c r="G92" s="26" t="n">
        <v>0.031</v>
      </c>
      <c r="H92" s="26" t="n">
        <v>0.008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0.935</v>
      </c>
      <c r="F93" s="26" t="n">
        <v>0.038</v>
      </c>
      <c r="G93" s="26" t="n">
        <v>0.023</v>
      </c>
      <c r="H93" s="26" t="n">
        <v>0.004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0.907</v>
      </c>
      <c r="F94" s="26" t="n">
        <v>0.045</v>
      </c>
      <c r="G94" s="26" t="n">
        <v>0.037000000000000005</v>
      </c>
      <c r="H94" s="26" t="n">
        <v>0.012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0.9059999999999999</v>
      </c>
      <c r="F95" s="26" t="n">
        <v>0.046</v>
      </c>
      <c r="G95" s="26" t="n">
        <v>0.037000000000000005</v>
      </c>
      <c r="H95" s="26" t="n">
        <v>0.011000000000000001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0.9309999999999999</v>
      </c>
      <c r="F96" s="26" t="n">
        <v>0.038</v>
      </c>
      <c r="G96" s="26" t="n">
        <v>0.025</v>
      </c>
      <c r="H96" s="26" t="n">
        <v>0.006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0.7809999999999999</v>
      </c>
      <c r="F98" s="26" t="n">
        <v>0.113</v>
      </c>
      <c r="G98" s="26" t="n">
        <v>0.073</v>
      </c>
      <c r="H98" s="26" t="n">
        <v>0.033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0.835</v>
      </c>
      <c r="F99" s="26" t="n">
        <v>0.091</v>
      </c>
      <c r="G99" s="26" t="n">
        <v>0.045</v>
      </c>
      <c r="H99" s="26" t="n">
        <v>0.028999999999999998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0.929</v>
      </c>
      <c r="F100" s="26" t="n">
        <v>0.04</v>
      </c>
      <c r="G100" s="26" t="n">
        <v>0.024</v>
      </c>
      <c r="H100" s="26" t="n">
        <v>0.006999999999999999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0.9359999999999999</v>
      </c>
      <c r="F101" s="26" t="n">
        <v>0.036000000000000004</v>
      </c>
      <c r="G101" s="26" t="n">
        <v>0.024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0.919</v>
      </c>
      <c r="F102" s="26" t="n">
        <v>0.038</v>
      </c>
      <c r="G102" s="26" t="n">
        <v>0.031</v>
      </c>
      <c r="H102" s="26" t="n">
        <v>0.011000000000000001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0.07400000000000001</v>
      </c>
      <c r="G103" s="26" t="n">
        <v>0.037000000000000005</v>
      </c>
      <c r="H103" s="26" t="n">
        <v>0.0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0.8240000000000001</v>
      </c>
      <c r="F104" s="26" t="n">
        <v>0.084</v>
      </c>
      <c r="G104" s="26" t="n">
        <v>0.075</v>
      </c>
      <c r="H104" s="26" t="n">
        <v>0.018000000000000002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0.883</v>
      </c>
      <c r="F105" s="26" t="n">
        <v>0.06</v>
      </c>
      <c r="G105" s="26" t="n">
        <v>0.046</v>
      </c>
      <c r="H105" s="26" t="n">
        <v>0.011000000000000001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0.9329999999999999</v>
      </c>
      <c r="F106" s="26" t="n">
        <v>0.032</v>
      </c>
      <c r="G106" s="26" t="n">
        <v>0.027999999999999997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0.9620000000000001</v>
      </c>
      <c r="F107" s="26" t="n">
        <v>0.026000000000000002</v>
      </c>
      <c r="G107" s="26" t="n">
        <v>0.011000000000000001</v>
      </c>
      <c r="H107" s="26" t="n">
        <v>0.002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0.932</v>
      </c>
      <c r="F108" s="26" t="n">
        <v>0.03</v>
      </c>
      <c r="G108" s="26" t="n">
        <v>0.032</v>
      </c>
      <c r="H108" s="26" t="n">
        <v>0.006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482</v>
      </c>
    </row>
    <row r="15">
      <c r="B15" s="70"/>
      <c r="C15" s="76"/>
      <c r="D15" s="72"/>
      <c r="E15" t="s" s="91">
        <v>483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0.912</v>
      </c>
      <c r="F17" s="99" t="n">
        <v>0.049</v>
      </c>
      <c r="G17" s="99" t="n">
        <v>0.031</v>
      </c>
      <c r="H17" s="99" t="n">
        <v>0.008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0.905</v>
      </c>
      <c r="F18" s="26" t="n">
        <v>0.057999999999999996</v>
      </c>
      <c r="G18" s="26" t="n">
        <v>0.028999999999999998</v>
      </c>
      <c r="H18" s="26" t="n">
        <v>0.008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0.919</v>
      </c>
      <c r="F19" s="26" t="n">
        <v>0.04</v>
      </c>
      <c r="G19" s="26" t="n">
        <v>0.033</v>
      </c>
      <c r="H19" s="26" t="n">
        <v>0.009000000000000001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0.8079999999999999</v>
      </c>
      <c r="F22" s="26" t="n">
        <v>0.08800000000000001</v>
      </c>
      <c r="G22" s="26" t="n">
        <v>0.084</v>
      </c>
      <c r="H22" s="26" t="n">
        <v>0.02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0.8759999999999999</v>
      </c>
      <c r="F23" s="26" t="n">
        <v>0.059000000000000004</v>
      </c>
      <c r="G23" s="26" t="n">
        <v>0.054000000000000006</v>
      </c>
      <c r="H23" s="26" t="n">
        <v>0.011000000000000001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0.9279999999999999</v>
      </c>
      <c r="F24" s="26" t="n">
        <v>0.040999999999999995</v>
      </c>
      <c r="G24" s="26" t="n">
        <v>0.024</v>
      </c>
      <c r="H24" s="26" t="n">
        <v>0.008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0.9440000000000001</v>
      </c>
      <c r="F25" s="26" t="n">
        <v>0.038</v>
      </c>
      <c r="G25" s="26" t="n">
        <v>0.015</v>
      </c>
      <c r="H25" s="26" t="n">
        <v>0.002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0.915</v>
      </c>
      <c r="F26" s="26" t="n">
        <v>0.049</v>
      </c>
      <c r="G26" s="26" t="n">
        <v>0.026000000000000002</v>
      </c>
      <c r="H26" s="26" t="n">
        <v>0.009000000000000001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0.9570000000000001</v>
      </c>
      <c r="F27" s="26" t="n">
        <v>0.025</v>
      </c>
      <c r="G27" s="26" t="n">
        <v>0.012</v>
      </c>
      <c r="H27" s="26" t="n">
        <v>0.005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0.935</v>
      </c>
      <c r="F28" s="26" t="n">
        <v>0.039</v>
      </c>
      <c r="G28" s="26" t="n">
        <v>0.006999999999999999</v>
      </c>
      <c r="H28" s="26" t="n">
        <v>0.02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0.975</v>
      </c>
      <c r="F29" s="26" t="n">
        <v>0.025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0.9390000000000001</v>
      </c>
      <c r="F30" s="26" t="n">
        <v>0.037000000000000005</v>
      </c>
      <c r="G30" s="26" t="n">
        <v>0.023</v>
      </c>
      <c r="H30" s="26" t="n">
        <v>0.0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0.976</v>
      </c>
      <c r="F31" s="26" t="n">
        <v>0.006</v>
      </c>
      <c r="G31" s="26" t="n">
        <v>0.018000000000000002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0.9790000000000001</v>
      </c>
      <c r="F32" s="26" t="n">
        <v>0.0</v>
      </c>
      <c r="G32" s="26" t="n">
        <v>0.013999999999999999</v>
      </c>
      <c r="H32" s="26" t="n">
        <v>0.006999999999999999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0.9440000000000001</v>
      </c>
      <c r="F33" s="26" t="n">
        <v>0.016</v>
      </c>
      <c r="G33" s="26" t="n">
        <v>0.016</v>
      </c>
      <c r="H33" s="26" t="n">
        <v>0.024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0.9390000000000001</v>
      </c>
      <c r="F34" s="26" t="n">
        <v>0.043</v>
      </c>
      <c r="G34" s="26" t="n">
        <v>0.012</v>
      </c>
      <c r="H34" s="26" t="n">
        <v>0.006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0.924</v>
      </c>
      <c r="F35" s="26" t="n">
        <v>0.049</v>
      </c>
      <c r="G35" s="26" t="n">
        <v>0.022000000000000002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0.9640000000000001</v>
      </c>
      <c r="F36" s="26" t="n">
        <v>0.006999999999999999</v>
      </c>
      <c r="G36" s="26" t="n">
        <v>0.022000000000000002</v>
      </c>
      <c r="H36" s="26" t="n">
        <v>0.006999999999999999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0.932</v>
      </c>
      <c r="F37" s="26" t="n">
        <v>0.036000000000000004</v>
      </c>
      <c r="G37" s="26" t="n">
        <v>0.027999999999999997</v>
      </c>
      <c r="H37" s="26" t="n">
        <v>0.003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0.919</v>
      </c>
      <c r="F38" s="26" t="n">
        <v>0.051</v>
      </c>
      <c r="G38" s="26" t="n">
        <v>0.023</v>
      </c>
      <c r="H38" s="26" t="n">
        <v>0.006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0.9159999999999999</v>
      </c>
      <c r="F39" s="26" t="n">
        <v>0.037000000000000005</v>
      </c>
      <c r="G39" s="26" t="n">
        <v>0.035</v>
      </c>
      <c r="H39" s="26" t="n">
        <v>0.012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0.922</v>
      </c>
      <c r="F40" s="26" t="n">
        <v>0.042</v>
      </c>
      <c r="G40" s="26" t="n">
        <v>0.027999999999999997</v>
      </c>
      <c r="H40" s="26" t="n">
        <v>0.008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</v>
      </c>
      <c r="F41" s="26" t="n">
        <v>0.033</v>
      </c>
      <c r="G41" s="26" t="n">
        <v>0.013000000000000001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0.934</v>
      </c>
      <c r="F42" s="26" t="n">
        <v>0.04</v>
      </c>
      <c r="G42" s="26" t="n">
        <v>0.02</v>
      </c>
      <c r="H42" s="26" t="n">
        <v>0.006999999999999999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0.9390000000000001</v>
      </c>
      <c r="F43" s="26" t="n">
        <v>0.02</v>
      </c>
      <c r="G43" s="26" t="n">
        <v>0.027000000000000003</v>
      </c>
      <c r="H43" s="26" t="n">
        <v>0.013999999999999999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0.9229999999999999</v>
      </c>
      <c r="F44" s="26" t="n">
        <v>0.038</v>
      </c>
      <c r="G44" s="26" t="n">
        <v>0.038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0.948</v>
      </c>
      <c r="F45" s="26" t="n">
        <v>0.040999999999999995</v>
      </c>
      <c r="G45" s="26" t="n">
        <v>0.0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0.9229999999999999</v>
      </c>
      <c r="F46" s="26" t="n">
        <v>0.033</v>
      </c>
      <c r="G46" s="26" t="n">
        <v>0.027000000000000003</v>
      </c>
      <c r="H46" s="26" t="n">
        <v>0.016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0.943</v>
      </c>
      <c r="F47" s="26" t="n">
        <v>0.024</v>
      </c>
      <c r="G47" s="26" t="n">
        <v>0.028999999999999998</v>
      </c>
      <c r="H47" s="26" t="n">
        <v>0.005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0.925</v>
      </c>
      <c r="F48" s="26" t="n">
        <v>0.028999999999999998</v>
      </c>
      <c r="G48" s="26" t="n">
        <v>0.046</v>
      </c>
      <c r="H48" s="26" t="n">
        <v>0.0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0.927</v>
      </c>
      <c r="F49" s="26" t="n">
        <v>0.043</v>
      </c>
      <c r="G49" s="26" t="n">
        <v>0.028999999999999998</v>
      </c>
      <c r="H49" s="26" t="n">
        <v>0.002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0.9229999999999999</v>
      </c>
      <c r="F50" s="26" t="n">
        <v>0.040999999999999995</v>
      </c>
      <c r="G50" s="26" t="n">
        <v>0.026000000000000002</v>
      </c>
      <c r="H50" s="26" t="n">
        <v>0.01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0.914</v>
      </c>
      <c r="F51" s="26" t="n">
        <v>0.039</v>
      </c>
      <c r="G51" s="26" t="n">
        <v>0.047</v>
      </c>
      <c r="H51" s="26" t="n">
        <v>0.0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</v>
      </c>
      <c r="F52" s="26" t="n">
        <v>0.059000000000000004</v>
      </c>
      <c r="G52" s="26" t="n">
        <v>0.021</v>
      </c>
      <c r="H52" s="26" t="n">
        <v>0.021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0.932</v>
      </c>
      <c r="F53" s="26" t="n">
        <v>0.04</v>
      </c>
      <c r="G53" s="26" t="n">
        <v>0.025</v>
      </c>
      <c r="H53" s="26" t="n">
        <v>0.004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0.899</v>
      </c>
      <c r="F54" s="26" t="n">
        <v>0.062</v>
      </c>
      <c r="G54" s="26" t="n">
        <v>0.03</v>
      </c>
      <c r="H54" s="26" t="n">
        <v>0.009000000000000001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0.91</v>
      </c>
      <c r="F55" s="26" t="n">
        <v>0.035</v>
      </c>
      <c r="G55" s="26" t="n">
        <v>0.055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0.963</v>
      </c>
      <c r="F56" s="26" t="n">
        <v>0.025</v>
      </c>
      <c r="G56" s="26" t="n">
        <v>0.012</v>
      </c>
      <c r="H56" s="26" t="n">
        <v>0.0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0.904</v>
      </c>
      <c r="F57" s="26" t="n">
        <v>0.032</v>
      </c>
      <c r="G57" s="26" t="n">
        <v>0.053</v>
      </c>
      <c r="H57" s="26" t="n">
        <v>0.011000000000000001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0.905</v>
      </c>
      <c r="F58" s="26" t="n">
        <v>0.048</v>
      </c>
      <c r="G58" s="26" t="n">
        <v>0.048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0.915</v>
      </c>
      <c r="F59" s="26" t="n">
        <v>0.038</v>
      </c>
      <c r="G59" s="26" t="n">
        <v>0.047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0.833</v>
      </c>
      <c r="F60" s="26" t="n">
        <v>0.09</v>
      </c>
      <c r="G60" s="26" t="n">
        <v>0.068</v>
      </c>
      <c r="H60" s="26" t="n">
        <v>0.009000000000000001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0.856</v>
      </c>
      <c r="F61" s="26" t="n">
        <v>0.078</v>
      </c>
      <c r="G61" s="26" t="n">
        <v>0.046</v>
      </c>
      <c r="H61" s="26" t="n">
        <v>0.02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0.887</v>
      </c>
      <c r="F62" s="26" t="n">
        <v>0.066</v>
      </c>
      <c r="G62" s="26" t="n">
        <v>0.038</v>
      </c>
      <c r="H62" s="26" t="n">
        <v>0.009000000000000001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0.915</v>
      </c>
      <c r="F63" s="26" t="n">
        <v>0.023</v>
      </c>
      <c r="G63" s="26" t="n">
        <v>0.054000000000000006</v>
      </c>
      <c r="H63" s="26" t="n">
        <v>0.008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0.8590000000000001</v>
      </c>
      <c r="F64" s="26" t="n">
        <v>0.055999999999999994</v>
      </c>
      <c r="G64" s="26" t="n">
        <v>0.063</v>
      </c>
      <c r="H64" s="26" t="n">
        <v>0.021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0.9690000000000001</v>
      </c>
      <c r="F65" s="26" t="n">
        <v>0.031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0.831</v>
      </c>
      <c r="F66" s="26" t="n">
        <v>0.113</v>
      </c>
      <c r="G66" s="26" t="n">
        <v>0.048</v>
      </c>
      <c r="H66" s="26" t="n">
        <v>0.008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0.8809999999999999</v>
      </c>
      <c r="F67" s="26" t="n">
        <v>0.05</v>
      </c>
      <c r="G67" s="26" t="n">
        <v>0.05</v>
      </c>
      <c r="H67" s="26" t="n">
        <v>0.02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0.868</v>
      </c>
      <c r="F68" s="26" t="n">
        <v>0.083</v>
      </c>
      <c r="G68" s="26" t="n">
        <v>0.040999999999999995</v>
      </c>
      <c r="H68" s="26" t="n">
        <v>0.008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0.8</v>
      </c>
      <c r="F69" s="26" t="n">
        <v>0.12</v>
      </c>
      <c r="G69" s="26" t="n">
        <v>0.064</v>
      </c>
      <c r="H69" s="26" t="n">
        <v>0.016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0.882</v>
      </c>
      <c r="F70" s="26" t="n">
        <v>0.081</v>
      </c>
      <c r="G70" s="26" t="n">
        <v>0.028999999999999998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0.7020000000000001</v>
      </c>
      <c r="F71" s="26" t="n">
        <v>0.237</v>
      </c>
      <c r="G71" s="26" t="n">
        <v>0.035</v>
      </c>
      <c r="H71" s="26" t="n">
        <v>0.026000000000000002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0.568</v>
      </c>
      <c r="F72" s="26" t="n">
        <v>0.28800000000000003</v>
      </c>
      <c r="G72" s="26" t="n">
        <v>0.08800000000000001</v>
      </c>
      <c r="H72" s="26" t="n">
        <v>0.055999999999999994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0.917</v>
      </c>
      <c r="F73" s="26" t="n">
        <v>0.057999999999999996</v>
      </c>
      <c r="G73" s="26" t="n">
        <v>0.017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0.9570000000000001</v>
      </c>
      <c r="F74" s="26" t="n">
        <v>0.025</v>
      </c>
      <c r="G74" s="26" t="n">
        <v>0.012</v>
      </c>
      <c r="H74" s="26" t="n">
        <v>0.005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0.9570000000000001</v>
      </c>
      <c r="F75" s="26" t="n">
        <v>0.022000000000000002</v>
      </c>
      <c r="G75" s="26" t="n">
        <v>0.013999999999999999</v>
      </c>
      <c r="H75" s="26" t="n">
        <v>0.006999999999999999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0.924</v>
      </c>
      <c r="F76" s="26" t="n">
        <v>0.04</v>
      </c>
      <c r="G76" s="26" t="n">
        <v>0.027999999999999997</v>
      </c>
      <c r="H76" s="26" t="n">
        <v>0.008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0.932</v>
      </c>
      <c r="F77" s="26" t="n">
        <v>0.035</v>
      </c>
      <c r="G77" s="26" t="n">
        <v>0.027999999999999997</v>
      </c>
      <c r="H77" s="26" t="n">
        <v>0.006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0.9179999999999999</v>
      </c>
      <c r="F78" s="26" t="n">
        <v>0.046</v>
      </c>
      <c r="G78" s="26" t="n">
        <v>0.028999999999999998</v>
      </c>
      <c r="H78" s="26" t="n">
        <v>0.006999999999999999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0.878</v>
      </c>
      <c r="F79" s="26" t="n">
        <v>0.061</v>
      </c>
      <c r="G79" s="26" t="n">
        <v>0.053</v>
      </c>
      <c r="H79" s="26" t="n">
        <v>0.008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0.903</v>
      </c>
      <c r="F80" s="26" t="n">
        <v>0.044000000000000004</v>
      </c>
      <c r="G80" s="26" t="n">
        <v>0.042</v>
      </c>
      <c r="H80" s="26" t="n">
        <v>0.011000000000000001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0.8109999999999999</v>
      </c>
      <c r="F81" s="26" t="n">
        <v>0.126</v>
      </c>
      <c r="G81" s="26" t="n">
        <v>0.047</v>
      </c>
      <c r="H81" s="26" t="n">
        <v>0.016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0.855</v>
      </c>
      <c r="F82" s="26" t="n">
        <v>0.069</v>
      </c>
      <c r="G82" s="26" t="n">
        <v>0.063</v>
      </c>
      <c r="H82" s="26" t="n">
        <v>0.013000000000000001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0.907</v>
      </c>
      <c r="F83" s="26" t="n">
        <v>0.04</v>
      </c>
      <c r="G83" s="26" t="n">
        <v>0.032</v>
      </c>
      <c r="H83" s="26" t="n">
        <v>0.02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0.87</v>
      </c>
      <c r="F84" s="26" t="n">
        <v>0.069</v>
      </c>
      <c r="G84" s="26" t="n">
        <v>0.048</v>
      </c>
      <c r="H84" s="26" t="n">
        <v>0.013999999999999999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0.883</v>
      </c>
      <c r="F85" s="26" t="n">
        <v>0.064</v>
      </c>
      <c r="G85" s="26" t="n">
        <v>0.04</v>
      </c>
      <c r="H85" s="26" t="n">
        <v>0.013000000000000001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0.9279999999999999</v>
      </c>
      <c r="F86" s="26" t="n">
        <v>0.048</v>
      </c>
      <c r="G86" s="26" t="n">
        <v>0.02</v>
      </c>
      <c r="H86" s="26" t="n">
        <v>0.005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0.9329999999999999</v>
      </c>
      <c r="F87" s="26" t="n">
        <v>0.033</v>
      </c>
      <c r="G87" s="26" t="n">
        <v>0.028999999999999998</v>
      </c>
      <c r="H87" s="26" t="n">
        <v>0.004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0.9279999999999999</v>
      </c>
      <c r="F88" s="26" t="n">
        <v>0.057</v>
      </c>
      <c r="G88" s="26" t="n">
        <v>0.011000000000000001</v>
      </c>
      <c r="H88" s="26" t="n">
        <v>0.004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0.9259999999999999</v>
      </c>
      <c r="F89" s="26" t="n">
        <v>0.04</v>
      </c>
      <c r="G89" s="26" t="n">
        <v>0.027000000000000003</v>
      </c>
      <c r="H89" s="26" t="n">
        <v>0.008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0.953</v>
      </c>
      <c r="F90" s="26" t="n">
        <v>0.025</v>
      </c>
      <c r="G90" s="26" t="n">
        <v>0.019</v>
      </c>
      <c r="H90" s="26" t="n">
        <v>0.004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0.797</v>
      </c>
      <c r="F91" s="26" t="n">
        <v>0.10099999999999999</v>
      </c>
      <c r="G91" s="26" t="n">
        <v>0.08800000000000001</v>
      </c>
      <c r="H91" s="26" t="n">
        <v>0.013999999999999999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0.92</v>
      </c>
      <c r="F92" s="26" t="n">
        <v>0.05</v>
      </c>
      <c r="G92" s="26" t="n">
        <v>0.024</v>
      </c>
      <c r="H92" s="26" t="n">
        <v>0.006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0.9329999999999999</v>
      </c>
      <c r="F93" s="26" t="n">
        <v>0.039</v>
      </c>
      <c r="G93" s="26" t="n">
        <v>0.022000000000000002</v>
      </c>
      <c r="H93" s="26" t="n">
        <v>0.005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0.9009999999999999</v>
      </c>
      <c r="F94" s="26" t="n">
        <v>0.054000000000000006</v>
      </c>
      <c r="G94" s="26" t="n">
        <v>0.035</v>
      </c>
      <c r="H94" s="26" t="n">
        <v>0.01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0.903</v>
      </c>
      <c r="F95" s="26" t="n">
        <v>0.052000000000000005</v>
      </c>
      <c r="G95" s="26" t="n">
        <v>0.035</v>
      </c>
      <c r="H95" s="26" t="n">
        <v>0.01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0.924</v>
      </c>
      <c r="F96" s="26" t="n">
        <v>0.045</v>
      </c>
      <c r="G96" s="26" t="n">
        <v>0.024</v>
      </c>
      <c r="H96" s="26" t="n">
        <v>0.006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0.7879999999999999</v>
      </c>
      <c r="F98" s="26" t="n">
        <v>0.126</v>
      </c>
      <c r="G98" s="26" t="n">
        <v>0.073</v>
      </c>
      <c r="H98" s="26" t="n">
        <v>0.013000000000000001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0.8540000000000001</v>
      </c>
      <c r="F99" s="26" t="n">
        <v>0.081</v>
      </c>
      <c r="G99" s="26" t="n">
        <v>0.057</v>
      </c>
      <c r="H99" s="26" t="n">
        <v>0.006999999999999999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0.919</v>
      </c>
      <c r="F100" s="26" t="n">
        <v>0.052000000000000005</v>
      </c>
      <c r="G100" s="26" t="n">
        <v>0.018000000000000002</v>
      </c>
      <c r="H100" s="26" t="n">
        <v>0.01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0.9279999999999999</v>
      </c>
      <c r="F101" s="26" t="n">
        <v>0.047</v>
      </c>
      <c r="G101" s="26" t="n">
        <v>0.021</v>
      </c>
      <c r="H101" s="26" t="n">
        <v>0.004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0.905</v>
      </c>
      <c r="F102" s="26" t="n">
        <v>0.057</v>
      </c>
      <c r="G102" s="26" t="n">
        <v>0.028999999999999998</v>
      </c>
      <c r="H102" s="26" t="n">
        <v>0.009000000000000001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0.813</v>
      </c>
      <c r="F104" s="26" t="n">
        <v>0.078</v>
      </c>
      <c r="G104" s="26" t="n">
        <v>0.087</v>
      </c>
      <c r="H104" s="26" t="n">
        <v>0.021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0.884</v>
      </c>
      <c r="F105" s="26" t="n">
        <v>0.051</v>
      </c>
      <c r="G105" s="26" t="n">
        <v>0.052000000000000005</v>
      </c>
      <c r="H105" s="26" t="n">
        <v>0.013000000000000001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0.9329999999999999</v>
      </c>
      <c r="F106" s="26" t="n">
        <v>0.033</v>
      </c>
      <c r="G106" s="26" t="n">
        <v>0.027000000000000003</v>
      </c>
      <c r="H106" s="26" t="n">
        <v>0.006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0.961</v>
      </c>
      <c r="F107" s="26" t="n">
        <v>0.027999999999999997</v>
      </c>
      <c r="G107" s="26" t="n">
        <v>0.01</v>
      </c>
      <c r="H107" s="26" t="n">
        <v>0.001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0.9359999999999999</v>
      </c>
      <c r="F108" s="26" t="n">
        <v>0.033</v>
      </c>
      <c r="G108" s="26" t="n">
        <v>0.021</v>
      </c>
      <c r="H108" s="26" t="n">
        <v>0.009000000000000001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false"/>
  </sheetViews>
  <sheetFormatPr defaultRowHeight="15.0"/>
  <cols>
    <col min="2" max="2" width="15.6640625" customWidth="true"/>
    <col min="3" max="3" width="9.1640625" customWidth="true"/>
    <col min="4" max="4" width="7.33203125" customWidth="true"/>
    <col min="5" max="5" width="7.33203125" customWidth="true"/>
    <col min="6" max="6" width="7.33203125" customWidth="true"/>
    <col min="7" max="7" width="7.33203125" customWidth="true"/>
    <col min="8" max="8" width="7.33203125" customWidth="true"/>
    <col min="11" max="11" width="9.1640625" customWidth="true"/>
    <col min="12" max="12" width="7.33203125" customWidth="true"/>
    <col min="13" max="13" width="7.33203125" customWidth="true"/>
    <col min="14" max="14" width="8.33203125" customWidth="true"/>
    <col min="15" max="15" width="8.33203125" customWidth="true"/>
    <col min="16" max="16" width="8.33203125" customWidth="true"/>
    <col min="17" max="17" width="8.33203125" customWidth="true"/>
    <col min="18" max="18" width="8.33203125" customWidth="true"/>
    <col min="19" max="19" width="8.33203125" customWidth="true"/>
    <col min="20" max="20" width="8.33203125" customWidth="true"/>
    <col min="21" max="21" width="8.33203125" customWidth="true"/>
    <col min="22" max="22" width="8.33203125" customWidth="true"/>
  </cols>
  <sheetData>
    <row r="2">
      <c r="B2" t="s" s="28">
        <v>486</v>
      </c>
    </row>
    <row r="14">
      <c r="B14" t="s" s="25">
        <v>484</v>
      </c>
    </row>
    <row r="15">
      <c r="B15" s="70"/>
      <c r="C15" s="76"/>
      <c r="D15" s="72"/>
      <c r="E15" t="s" s="91">
        <v>485</v>
      </c>
      <c r="F15" s="91"/>
      <c r="G15" s="91"/>
      <c r="H15" s="92"/>
    </row>
    <row r="16">
      <c r="B16" s="77"/>
      <c r="C16" s="79"/>
      <c r="D16" t="s" s="73">
        <v>1</v>
      </c>
      <c r="E16" t="s" s="93">
        <v>390</v>
      </c>
      <c r="F16" t="s" s="93">
        <v>391</v>
      </c>
      <c r="G16" t="s" s="93">
        <v>392</v>
      </c>
      <c r="H16" t="s" s="93">
        <v>393</v>
      </c>
    </row>
    <row r="17" ht="20.25" customHeight="true">
      <c r="B17" s="94"/>
      <c r="C17" t="s" s="97">
        <v>93</v>
      </c>
      <c r="D17" t="n" s="98">
        <v>10904.0</v>
      </c>
      <c r="E17" s="99" t="n">
        <v>0.956</v>
      </c>
      <c r="F17" s="99" t="n">
        <v>0.021</v>
      </c>
      <c r="G17" s="99" t="n">
        <v>0.019</v>
      </c>
      <c r="H17" s="99" t="n">
        <v>0.004</v>
      </c>
      <c r="I17"/>
      <c r="J17"/>
      <c r="K17" t="s" s="100">
        <v>93</v>
      </c>
      <c r="L17" t="n" s="68">
        <v>10904.0</v>
      </c>
      <c r="M17" s="74"/>
      <c r="N17" s="52"/>
      <c r="O17" s="52"/>
      <c r="P17" s="52"/>
      <c r="Q17" s="75"/>
    </row>
    <row r="18" ht="20.25" customHeight="true">
      <c r="B18" t="s" s="88">
        <v>94</v>
      </c>
      <c r="C18" t="s" s="86">
        <v>42</v>
      </c>
      <c r="D18" t="n" s="69">
        <v>5460.0</v>
      </c>
      <c r="E18" s="26" t="n">
        <v>0.9690000000000001</v>
      </c>
      <c r="F18" s="26" t="n">
        <v>0.016</v>
      </c>
      <c r="G18" s="26" t="n">
        <v>0.013000000000000001</v>
      </c>
      <c r="H18" s="26" t="n">
        <v>0.002</v>
      </c>
      <c r="I18"/>
      <c r="J18"/>
      <c r="K18" t="s" s="86">
        <v>42</v>
      </c>
      <c r="L18" t="n" s="69">
        <v>5460.0</v>
      </c>
      <c r="M18" s="74"/>
      <c r="N18" s="52"/>
      <c r="O18" s="52"/>
      <c r="P18" s="52"/>
      <c r="Q18" s="75"/>
    </row>
    <row r="19" ht="20.25" customHeight="true">
      <c r="B19" s="90"/>
      <c r="C19" t="s" s="87">
        <v>44</v>
      </c>
      <c r="D19" t="n" s="69">
        <v>5444.0</v>
      </c>
      <c r="E19" s="26" t="n">
        <v>0.943</v>
      </c>
      <c r="F19" s="26" t="n">
        <v>0.026000000000000002</v>
      </c>
      <c r="G19" s="26" t="n">
        <v>0.024</v>
      </c>
      <c r="H19" s="26" t="n">
        <v>0.006</v>
      </c>
      <c r="I19"/>
      <c r="J19"/>
      <c r="K19" t="s" s="87">
        <v>44</v>
      </c>
      <c r="L19" t="n" s="69">
        <v>5444.0</v>
      </c>
      <c r="M19" s="74"/>
      <c r="N19" s="52"/>
      <c r="O19" s="52"/>
      <c r="P19" s="52"/>
      <c r="Q19" s="75"/>
    </row>
    <row r="20" ht="20.25" customHeight="true">
      <c r="B20" t="s" s="88">
        <v>95</v>
      </c>
      <c r="C20" t="s" s="86">
        <v>96</v>
      </c>
      <c r="D20" t="n" s="69">
        <v>0.0</v>
      </c>
      <c r="E20" s="26" t="n">
        <v>0.0</v>
      </c>
      <c r="F20" s="26" t="n">
        <v>0.0</v>
      </c>
      <c r="G20" s="26" t="n">
        <v>0.0</v>
      </c>
      <c r="H20" s="26" t="n">
        <v>0.0</v>
      </c>
      <c r="I20"/>
      <c r="J20"/>
      <c r="K20" t="s" s="86">
        <v>96</v>
      </c>
      <c r="L20" t="n" s="69">
        <v>0.0</v>
      </c>
      <c r="M20" s="74"/>
      <c r="N20" s="52"/>
      <c r="O20" s="52"/>
      <c r="P20" s="52"/>
      <c r="Q20" s="75"/>
    </row>
    <row r="21" ht="20.25" customHeight="true">
      <c r="B21" s="89"/>
      <c r="C21" t="s" s="87">
        <v>97</v>
      </c>
      <c r="D21" t="n" s="69">
        <v>31.0</v>
      </c>
      <c r="E21" s="26" t="n">
        <v>0.903</v>
      </c>
      <c r="F21" s="26" t="n">
        <v>0.032</v>
      </c>
      <c r="G21" s="26" t="n">
        <v>0.032</v>
      </c>
      <c r="H21" s="26" t="n">
        <v>0.032</v>
      </c>
      <c r="I21"/>
      <c r="J21"/>
      <c r="K21" t="s" s="87">
        <v>97</v>
      </c>
      <c r="L21" t="n" s="69">
        <v>31.0</v>
      </c>
      <c r="M21" s="74"/>
      <c r="N21" s="52"/>
      <c r="O21" s="52"/>
      <c r="P21" s="52"/>
      <c r="Q21" s="75"/>
    </row>
    <row r="22" ht="20.25" customHeight="true">
      <c r="B22" s="89"/>
      <c r="C22" t="s" s="87">
        <v>98</v>
      </c>
      <c r="D22" t="n" s="69">
        <v>712.0</v>
      </c>
      <c r="E22" s="26" t="n">
        <v>0.8059999999999999</v>
      </c>
      <c r="F22" s="26" t="n">
        <v>0.08800000000000001</v>
      </c>
      <c r="G22" s="26" t="n">
        <v>0.086</v>
      </c>
      <c r="H22" s="26" t="n">
        <v>0.02</v>
      </c>
      <c r="I22"/>
      <c r="J22"/>
      <c r="K22" t="s" s="87">
        <v>98</v>
      </c>
      <c r="L22" t="n" s="69">
        <v>712.0</v>
      </c>
      <c r="M22" s="74"/>
      <c r="N22" s="52"/>
      <c r="O22" s="52"/>
      <c r="P22" s="52"/>
      <c r="Q22" s="75"/>
    </row>
    <row r="23" ht="20.25" customHeight="true">
      <c r="B23" s="89"/>
      <c r="C23" t="s" s="87">
        <v>99</v>
      </c>
      <c r="D23" t="n" s="69">
        <v>1447.0</v>
      </c>
      <c r="E23" s="26" t="n">
        <v>0.885</v>
      </c>
      <c r="F23" s="26" t="n">
        <v>0.049</v>
      </c>
      <c r="G23" s="26" t="n">
        <v>0.055</v>
      </c>
      <c r="H23" s="26" t="n">
        <v>0.011000000000000001</v>
      </c>
      <c r="I23"/>
      <c r="J23"/>
      <c r="K23" t="s" s="87">
        <v>99</v>
      </c>
      <c r="L23" t="n" s="69">
        <v>1447.0</v>
      </c>
      <c r="M23" s="74"/>
      <c r="N23" s="52"/>
      <c r="O23" s="52"/>
      <c r="P23" s="52"/>
      <c r="Q23" s="75"/>
    </row>
    <row r="24" ht="20.25" customHeight="true">
      <c r="B24" s="89"/>
      <c r="C24" t="s" s="87">
        <v>100</v>
      </c>
      <c r="D24" t="n" s="69">
        <v>1817.0</v>
      </c>
      <c r="E24" s="26" t="n">
        <v>0.95</v>
      </c>
      <c r="F24" s="26" t="n">
        <v>0.024</v>
      </c>
      <c r="G24" s="26" t="n">
        <v>0.02</v>
      </c>
      <c r="H24" s="26" t="n">
        <v>0.006</v>
      </c>
      <c r="I24"/>
      <c r="J24"/>
      <c r="K24" t="s" s="87">
        <v>100</v>
      </c>
      <c r="L24" t="n" s="69">
        <v>1817.0</v>
      </c>
      <c r="M24" s="74"/>
      <c r="N24" s="52"/>
      <c r="O24" s="52"/>
      <c r="P24" s="52"/>
      <c r="Q24" s="75"/>
    </row>
    <row r="25" ht="20.25" customHeight="true">
      <c r="B25" s="89"/>
      <c r="C25" t="s" s="87">
        <v>101</v>
      </c>
      <c r="D25" t="n" s="69">
        <v>2655.0</v>
      </c>
      <c r="E25" s="26" t="n">
        <v>0.983</v>
      </c>
      <c r="F25" s="26" t="n">
        <v>0.011000000000000001</v>
      </c>
      <c r="G25" s="26" t="n">
        <v>0.005</v>
      </c>
      <c r="H25" s="26" t="n">
        <v>0.001</v>
      </c>
      <c r="I25"/>
      <c r="J25"/>
      <c r="K25" t="s" s="87">
        <v>101</v>
      </c>
      <c r="L25" t="n" s="69">
        <v>2655.0</v>
      </c>
      <c r="M25" s="74"/>
      <c r="N25" s="52"/>
      <c r="O25" s="52"/>
      <c r="P25" s="52"/>
      <c r="Q25" s="75"/>
    </row>
    <row r="26" ht="20.25" customHeight="true">
      <c r="B26" s="90"/>
      <c r="C26" t="s" s="87">
        <v>102</v>
      </c>
      <c r="D26" t="n" s="69">
        <v>4242.0</v>
      </c>
      <c r="E26" s="26" t="n">
        <v>0.992</v>
      </c>
      <c r="F26" s="26" t="n">
        <v>0.004</v>
      </c>
      <c r="G26" s="26" t="n">
        <v>0.003</v>
      </c>
      <c r="H26" s="26" t="n">
        <v>0.001</v>
      </c>
      <c r="I26"/>
      <c r="J26"/>
      <c r="K26" t="s" s="87">
        <v>102</v>
      </c>
      <c r="L26" t="n" s="69">
        <v>4242.0</v>
      </c>
      <c r="M26" s="74"/>
      <c r="N26" s="52"/>
      <c r="O26" s="52"/>
      <c r="P26" s="52"/>
      <c r="Q26" s="75"/>
    </row>
    <row r="27" ht="20.25" customHeight="true">
      <c r="B27" t="s" s="88">
        <v>305</v>
      </c>
      <c r="C27" t="s" s="86">
        <v>317</v>
      </c>
      <c r="D27" t="n" s="69">
        <v>561.0</v>
      </c>
      <c r="E27" s="26" t="n">
        <v>0.98</v>
      </c>
      <c r="F27" s="26" t="n">
        <v>0.009000000000000001</v>
      </c>
      <c r="G27" s="26" t="n">
        <v>0.006999999999999999</v>
      </c>
      <c r="H27" s="26" t="n">
        <v>0.004</v>
      </c>
      <c r="I27"/>
      <c r="J27"/>
      <c r="K27" t="s" s="86">
        <v>317</v>
      </c>
      <c r="L27" t="n" s="69">
        <v>561.0</v>
      </c>
      <c r="M27" s="74"/>
      <c r="N27" s="52"/>
      <c r="O27" s="52"/>
      <c r="P27" s="52"/>
      <c r="Q27" s="75"/>
    </row>
    <row r="28" ht="20.25" customHeight="true">
      <c r="B28" s="89"/>
      <c r="C28" t="s" s="87">
        <v>318</v>
      </c>
      <c r="D28" t="n" s="69">
        <v>153.0</v>
      </c>
      <c r="E28" s="26" t="n">
        <v>0.941</v>
      </c>
      <c r="F28" s="26" t="n">
        <v>0.033</v>
      </c>
      <c r="G28" s="26" t="n">
        <v>0.02</v>
      </c>
      <c r="H28" s="26" t="n">
        <v>0.006999999999999999</v>
      </c>
      <c r="I28"/>
      <c r="J28"/>
      <c r="K28" t="s" s="87">
        <v>318</v>
      </c>
      <c r="L28" t="n" s="69">
        <v>153.0</v>
      </c>
      <c r="M28" s="74"/>
      <c r="N28" s="52"/>
      <c r="O28" s="52"/>
      <c r="P28" s="52"/>
      <c r="Q28" s="75"/>
    </row>
    <row r="29" ht="20.25" customHeight="true">
      <c r="B29" s="89"/>
      <c r="C29" t="s" s="87">
        <v>319</v>
      </c>
      <c r="D29" t="n" s="69">
        <v>161.0</v>
      </c>
      <c r="E29" s="26" t="n">
        <v>0.988</v>
      </c>
      <c r="F29" s="26" t="n">
        <v>0.012</v>
      </c>
      <c r="G29" s="26" t="n">
        <v>0.0</v>
      </c>
      <c r="H29" s="26" t="n">
        <v>0.0</v>
      </c>
      <c r="I29"/>
      <c r="J29"/>
      <c r="K29" t="s" s="87">
        <v>319</v>
      </c>
      <c r="L29" t="n" s="69">
        <v>161.0</v>
      </c>
      <c r="M29" s="74"/>
      <c r="N29" s="52"/>
      <c r="O29" s="52"/>
      <c r="P29" s="52"/>
      <c r="Q29" s="75"/>
    </row>
    <row r="30" ht="20.25" customHeight="true">
      <c r="B30" s="89"/>
      <c r="C30" t="s" s="87">
        <v>320</v>
      </c>
      <c r="D30" t="n" s="69">
        <v>214.0</v>
      </c>
      <c r="E30" s="26" t="n">
        <v>0.963</v>
      </c>
      <c r="F30" s="26" t="n">
        <v>0.027999999999999997</v>
      </c>
      <c r="G30" s="26" t="n">
        <v>0.005</v>
      </c>
      <c r="H30" s="26" t="n">
        <v>0.005</v>
      </c>
      <c r="I30"/>
      <c r="J30"/>
      <c r="K30" t="s" s="87">
        <v>320</v>
      </c>
      <c r="L30" t="n" s="69">
        <v>214.0</v>
      </c>
      <c r="M30" s="74"/>
      <c r="N30" s="52"/>
      <c r="O30" s="52"/>
      <c r="P30" s="52"/>
      <c r="Q30" s="75"/>
    </row>
    <row r="31" ht="20.25" customHeight="true">
      <c r="B31" s="89"/>
      <c r="C31" t="s" s="87">
        <v>321</v>
      </c>
      <c r="D31" t="n" s="69">
        <v>165.0</v>
      </c>
      <c r="E31" s="26" t="n">
        <v>0.988</v>
      </c>
      <c r="F31" s="26" t="n">
        <v>0.006</v>
      </c>
      <c r="G31" s="26" t="n">
        <v>0.006</v>
      </c>
      <c r="H31" s="26" t="n">
        <v>0.0</v>
      </c>
      <c r="I31"/>
      <c r="J31"/>
      <c r="K31" t="s" s="87">
        <v>321</v>
      </c>
      <c r="L31" t="n" s="69">
        <v>165.0</v>
      </c>
      <c r="M31" s="74"/>
      <c r="N31" s="52"/>
      <c r="O31" s="52"/>
      <c r="P31" s="52"/>
      <c r="Q31" s="75"/>
    </row>
    <row r="32" ht="20.25" customHeight="true">
      <c r="B32" s="89"/>
      <c r="C32" t="s" s="87">
        <v>322</v>
      </c>
      <c r="D32" t="n" s="69">
        <v>142.0</v>
      </c>
      <c r="E32" s="26" t="n">
        <v>0.986</v>
      </c>
      <c r="F32" s="26" t="n">
        <v>0.006999999999999999</v>
      </c>
      <c r="G32" s="26" t="n">
        <v>0.006999999999999999</v>
      </c>
      <c r="H32" s="26" t="n">
        <v>0.0</v>
      </c>
      <c r="I32"/>
      <c r="J32"/>
      <c r="K32" t="s" s="87">
        <v>322</v>
      </c>
      <c r="L32" t="n" s="69">
        <v>142.0</v>
      </c>
      <c r="M32" s="74"/>
      <c r="N32" s="52"/>
      <c r="O32" s="52"/>
      <c r="P32" s="52"/>
      <c r="Q32" s="75"/>
    </row>
    <row r="33" ht="20.25" customHeight="true">
      <c r="B33" s="89"/>
      <c r="C33" t="s" s="87">
        <v>323</v>
      </c>
      <c r="D33" t="n" s="69">
        <v>124.0</v>
      </c>
      <c r="E33" s="26" t="n">
        <v>0.9520000000000001</v>
      </c>
      <c r="F33" s="26" t="n">
        <v>0.016</v>
      </c>
      <c r="G33" s="26" t="n">
        <v>0.016</v>
      </c>
      <c r="H33" s="26" t="n">
        <v>0.016</v>
      </c>
      <c r="I33"/>
      <c r="J33"/>
      <c r="K33" t="s" s="87">
        <v>323</v>
      </c>
      <c r="L33" t="n" s="69">
        <v>124.0</v>
      </c>
      <c r="M33" s="74"/>
      <c r="N33" s="52"/>
      <c r="O33" s="52"/>
      <c r="P33" s="52"/>
      <c r="Q33" s="75"/>
    </row>
    <row r="34" ht="20.25" customHeight="true">
      <c r="B34" s="89"/>
      <c r="C34" t="s" s="87">
        <v>324</v>
      </c>
      <c r="D34" t="n" s="69">
        <v>163.0</v>
      </c>
      <c r="E34" s="26" t="n">
        <v>0.975</v>
      </c>
      <c r="F34" s="26" t="n">
        <v>0.012</v>
      </c>
      <c r="G34" s="26" t="n">
        <v>0.012</v>
      </c>
      <c r="H34" s="26" t="n">
        <v>0.0</v>
      </c>
      <c r="I34"/>
      <c r="J34"/>
      <c r="K34" t="s" s="87">
        <v>324</v>
      </c>
      <c r="L34" t="n" s="69">
        <v>163.0</v>
      </c>
      <c r="M34" s="74"/>
      <c r="N34" s="52"/>
      <c r="O34" s="52"/>
      <c r="P34" s="52"/>
      <c r="Q34" s="75"/>
    </row>
    <row r="35" ht="20.25" customHeight="true">
      <c r="B35" s="89"/>
      <c r="C35" t="s" s="87">
        <v>325</v>
      </c>
      <c r="D35" t="n" s="69">
        <v>184.0</v>
      </c>
      <c r="E35" s="26" t="n">
        <v>0.951</v>
      </c>
      <c r="F35" s="26" t="n">
        <v>0.027000000000000003</v>
      </c>
      <c r="G35" s="26" t="n">
        <v>0.016</v>
      </c>
      <c r="H35" s="26" t="n">
        <v>0.005</v>
      </c>
      <c r="I35"/>
      <c r="J35"/>
      <c r="K35" t="s" s="87">
        <v>325</v>
      </c>
      <c r="L35" t="n" s="69">
        <v>184.0</v>
      </c>
      <c r="M35" s="74"/>
      <c r="N35" s="52"/>
      <c r="O35" s="52"/>
      <c r="P35" s="52"/>
      <c r="Q35" s="75"/>
    </row>
    <row r="36" ht="20.25" customHeight="true">
      <c r="B36" s="89"/>
      <c r="C36" t="s" s="87">
        <v>326</v>
      </c>
      <c r="D36" t="n" s="69">
        <v>139.0</v>
      </c>
      <c r="E36" s="26" t="n">
        <v>0.978</v>
      </c>
      <c r="F36" s="26" t="n">
        <v>0.006999999999999999</v>
      </c>
      <c r="G36" s="26" t="n">
        <v>0.013999999999999999</v>
      </c>
      <c r="H36" s="26" t="n">
        <v>0.0</v>
      </c>
      <c r="I36"/>
      <c r="J36"/>
      <c r="K36" t="s" s="87">
        <v>326</v>
      </c>
      <c r="L36" t="n" s="69">
        <v>139.0</v>
      </c>
      <c r="M36" s="74"/>
      <c r="N36" s="52"/>
      <c r="O36" s="52"/>
      <c r="P36" s="52"/>
      <c r="Q36" s="75"/>
    </row>
    <row r="37" ht="20.25" customHeight="true">
      <c r="B37" s="89"/>
      <c r="C37" t="s" s="87">
        <v>327</v>
      </c>
      <c r="D37" t="n" s="69">
        <v>577.0</v>
      </c>
      <c r="E37" s="26" t="n">
        <v>0.95</v>
      </c>
      <c r="F37" s="26" t="n">
        <v>0.016</v>
      </c>
      <c r="G37" s="26" t="n">
        <v>0.031</v>
      </c>
      <c r="H37" s="26" t="n">
        <v>0.003</v>
      </c>
      <c r="I37"/>
      <c r="J37"/>
      <c r="K37" t="s" s="87">
        <v>327</v>
      </c>
      <c r="L37" t="n" s="69">
        <v>577.0</v>
      </c>
      <c r="M37" s="74"/>
      <c r="N37" s="52"/>
      <c r="O37" s="52"/>
      <c r="P37" s="52"/>
      <c r="Q37" s="75"/>
    </row>
    <row r="38" ht="20.25" customHeight="true">
      <c r="B38" s="89"/>
      <c r="C38" t="s" s="87">
        <v>328</v>
      </c>
      <c r="D38" t="n" s="69">
        <v>471.0</v>
      </c>
      <c r="E38" s="26" t="n">
        <v>0.943</v>
      </c>
      <c r="F38" s="26" t="n">
        <v>0.034</v>
      </c>
      <c r="G38" s="26" t="n">
        <v>0.019</v>
      </c>
      <c r="H38" s="26" t="n">
        <v>0.004</v>
      </c>
      <c r="I38"/>
      <c r="J38"/>
      <c r="K38" t="s" s="87">
        <v>328</v>
      </c>
      <c r="L38" t="n" s="69">
        <v>471.0</v>
      </c>
      <c r="M38" s="74"/>
      <c r="N38" s="52"/>
      <c r="O38" s="52"/>
      <c r="P38" s="52"/>
      <c r="Q38" s="75"/>
    </row>
    <row r="39" ht="20.25" customHeight="true">
      <c r="B39" s="89"/>
      <c r="C39" t="s" s="87">
        <v>329</v>
      </c>
      <c r="D39" t="n" s="69">
        <v>971.0</v>
      </c>
      <c r="E39" s="26" t="n">
        <v>0.937</v>
      </c>
      <c r="F39" s="26" t="n">
        <v>0.027000000000000003</v>
      </c>
      <c r="G39" s="26" t="n">
        <v>0.03</v>
      </c>
      <c r="H39" s="26" t="n">
        <v>0.006</v>
      </c>
      <c r="I39"/>
      <c r="J39"/>
      <c r="K39" t="s" s="87">
        <v>329</v>
      </c>
      <c r="L39" t="n" s="69">
        <v>971.0</v>
      </c>
      <c r="M39" s="74"/>
      <c r="N39" s="52"/>
      <c r="O39" s="52"/>
      <c r="P39" s="52"/>
      <c r="Q39" s="75"/>
    </row>
    <row r="40" ht="20.25" customHeight="true">
      <c r="B40" s="89"/>
      <c r="C40" t="s" s="87">
        <v>330</v>
      </c>
      <c r="D40" t="n" s="69">
        <v>643.0</v>
      </c>
      <c r="E40" s="26" t="n">
        <v>0.97</v>
      </c>
      <c r="F40" s="26" t="n">
        <v>0.012</v>
      </c>
      <c r="G40" s="26" t="n">
        <v>0.012</v>
      </c>
      <c r="H40" s="26" t="n">
        <v>0.005</v>
      </c>
      <c r="I40"/>
      <c r="J40"/>
      <c r="K40" t="s" s="87">
        <v>330</v>
      </c>
      <c r="L40" t="n" s="69">
        <v>643.0</v>
      </c>
      <c r="M40" s="74"/>
      <c r="N40" s="52"/>
      <c r="O40" s="52"/>
      <c r="P40" s="52"/>
      <c r="Q40" s="75"/>
    </row>
    <row r="41" ht="20.25" customHeight="true">
      <c r="B41" s="89"/>
      <c r="C41" t="s" s="87">
        <v>331</v>
      </c>
      <c r="D41" t="n" s="69">
        <v>151.0</v>
      </c>
      <c r="E41" s="26" t="n">
        <v>0.9470000000000001</v>
      </c>
      <c r="F41" s="26" t="n">
        <v>0.013000000000000001</v>
      </c>
      <c r="G41" s="26" t="n">
        <v>0.026000000000000002</v>
      </c>
      <c r="H41" s="26" t="n">
        <v>0.013000000000000001</v>
      </c>
      <c r="I41"/>
      <c r="J41"/>
      <c r="K41" t="s" s="87">
        <v>331</v>
      </c>
      <c r="L41" t="n" s="69">
        <v>151.0</v>
      </c>
      <c r="M41" s="74"/>
      <c r="N41" s="52"/>
      <c r="O41" s="52"/>
      <c r="P41" s="52"/>
      <c r="Q41" s="75"/>
    </row>
    <row r="42" ht="20.25" customHeight="true">
      <c r="B42" s="89"/>
      <c r="C42" t="s" s="87">
        <v>332</v>
      </c>
      <c r="D42" t="n" s="69">
        <v>151.0</v>
      </c>
      <c r="E42" s="26" t="n">
        <v>0.9740000000000001</v>
      </c>
      <c r="F42" s="26" t="n">
        <v>0.02</v>
      </c>
      <c r="G42" s="26" t="n">
        <v>0.006999999999999999</v>
      </c>
      <c r="H42" s="26" t="n">
        <v>0.0</v>
      </c>
      <c r="I42"/>
      <c r="J42"/>
      <c r="K42" t="s" s="87">
        <v>332</v>
      </c>
      <c r="L42" t="n" s="69">
        <v>151.0</v>
      </c>
      <c r="M42" s="74"/>
      <c r="N42" s="52"/>
      <c r="O42" s="52"/>
      <c r="P42" s="52"/>
      <c r="Q42" s="75"/>
    </row>
    <row r="43" ht="20.25" customHeight="true">
      <c r="B43" s="89"/>
      <c r="C43" t="s" s="87">
        <v>333</v>
      </c>
      <c r="D43" t="n" s="69">
        <v>148.0</v>
      </c>
      <c r="E43" s="26" t="n">
        <v>0.973</v>
      </c>
      <c r="F43" s="26" t="n">
        <v>0.013999999999999999</v>
      </c>
      <c r="G43" s="26" t="n">
        <v>0.006999999999999999</v>
      </c>
      <c r="H43" s="26" t="n">
        <v>0.006999999999999999</v>
      </c>
      <c r="I43"/>
      <c r="J43"/>
      <c r="K43" t="s" s="87">
        <v>333</v>
      </c>
      <c r="L43" t="n" s="69">
        <v>148.0</v>
      </c>
      <c r="M43" s="74"/>
      <c r="N43" s="52"/>
      <c r="O43" s="52"/>
      <c r="P43" s="52"/>
      <c r="Q43" s="75"/>
    </row>
    <row r="44" ht="20.25" customHeight="true">
      <c r="B44" s="89"/>
      <c r="C44" t="s" s="87">
        <v>334</v>
      </c>
      <c r="D44" t="n" s="69">
        <v>104.0</v>
      </c>
      <c r="E44" s="26" t="n">
        <v>0.9520000000000001</v>
      </c>
      <c r="F44" s="26" t="n">
        <v>0.028999999999999998</v>
      </c>
      <c r="G44" s="26" t="n">
        <v>0.019</v>
      </c>
      <c r="H44" s="26" t="n">
        <v>0.0</v>
      </c>
      <c r="I44"/>
      <c r="J44"/>
      <c r="K44" t="s" s="87">
        <v>334</v>
      </c>
      <c r="L44" t="n" s="69">
        <v>104.0</v>
      </c>
      <c r="M44" s="74"/>
      <c r="N44" s="52"/>
      <c r="O44" s="52"/>
      <c r="P44" s="52"/>
      <c r="Q44" s="75"/>
    </row>
    <row r="45" ht="20.25" customHeight="true">
      <c r="B45" s="89"/>
      <c r="C45" t="s" s="87">
        <v>335</v>
      </c>
      <c r="D45" t="n" s="69">
        <v>97.0</v>
      </c>
      <c r="E45" s="26" t="n">
        <v>0.938</v>
      </c>
      <c r="F45" s="26" t="n">
        <v>0.021</v>
      </c>
      <c r="G45" s="26" t="n">
        <v>0.031</v>
      </c>
      <c r="H45" s="26" t="n">
        <v>0.01</v>
      </c>
      <c r="I45"/>
      <c r="J45"/>
      <c r="K45" t="s" s="87">
        <v>335</v>
      </c>
      <c r="L45" t="n" s="69">
        <v>97.0</v>
      </c>
      <c r="M45" s="74"/>
      <c r="N45" s="52"/>
      <c r="O45" s="52"/>
      <c r="P45" s="52"/>
      <c r="Q45" s="75"/>
    </row>
    <row r="46" ht="20.25" customHeight="true">
      <c r="B46" s="89"/>
      <c r="C46" t="s" s="87">
        <v>336</v>
      </c>
      <c r="D46" t="n" s="69">
        <v>183.0</v>
      </c>
      <c r="E46" s="26" t="n">
        <v>0.9670000000000001</v>
      </c>
      <c r="F46" s="26" t="n">
        <v>0.016</v>
      </c>
      <c r="G46" s="26" t="n">
        <v>0.011000000000000001</v>
      </c>
      <c r="H46" s="26" t="n">
        <v>0.005</v>
      </c>
      <c r="I46"/>
      <c r="J46"/>
      <c r="K46" t="s" s="87">
        <v>336</v>
      </c>
      <c r="L46" t="n" s="69">
        <v>183.0</v>
      </c>
      <c r="M46" s="74"/>
      <c r="N46" s="52"/>
      <c r="O46" s="52"/>
      <c r="P46" s="52"/>
      <c r="Q46" s="75"/>
    </row>
    <row r="47" ht="20.25" customHeight="true">
      <c r="B47" s="89"/>
      <c r="C47" t="s" s="87">
        <v>337</v>
      </c>
      <c r="D47" t="n" s="69">
        <v>209.0</v>
      </c>
      <c r="E47" s="26" t="n">
        <v>0.9570000000000001</v>
      </c>
      <c r="F47" s="26" t="n">
        <v>0.028999999999999998</v>
      </c>
      <c r="G47" s="26" t="n">
        <v>0.013999999999999999</v>
      </c>
      <c r="H47" s="26" t="n">
        <v>0.0</v>
      </c>
      <c r="I47"/>
      <c r="J47"/>
      <c r="K47" t="s" s="87">
        <v>337</v>
      </c>
      <c r="L47" t="n" s="69">
        <v>209.0</v>
      </c>
      <c r="M47" s="74"/>
      <c r="N47" s="52"/>
      <c r="O47" s="52"/>
      <c r="P47" s="52"/>
      <c r="Q47" s="75"/>
    </row>
    <row r="48" ht="20.25" customHeight="true">
      <c r="B48" s="89"/>
      <c r="C48" t="s" s="87">
        <v>338</v>
      </c>
      <c r="D48" t="n" s="69">
        <v>241.0</v>
      </c>
      <c r="E48" s="26" t="n">
        <v>0.9590000000000001</v>
      </c>
      <c r="F48" s="26" t="n">
        <v>0.017</v>
      </c>
      <c r="G48" s="26" t="n">
        <v>0.017</v>
      </c>
      <c r="H48" s="26" t="n">
        <v>0.008</v>
      </c>
      <c r="I48"/>
      <c r="J48"/>
      <c r="K48" t="s" s="87">
        <v>338</v>
      </c>
      <c r="L48" t="n" s="69">
        <v>241.0</v>
      </c>
      <c r="M48" s="74"/>
      <c r="N48" s="52"/>
      <c r="O48" s="52"/>
      <c r="P48" s="52"/>
      <c r="Q48" s="75"/>
    </row>
    <row r="49" ht="20.25" customHeight="true">
      <c r="B49" s="89"/>
      <c r="C49" t="s" s="87">
        <v>339</v>
      </c>
      <c r="D49" t="n" s="69">
        <v>561.0</v>
      </c>
      <c r="E49" s="26" t="n">
        <v>0.9570000000000001</v>
      </c>
      <c r="F49" s="26" t="n">
        <v>0.018000000000000002</v>
      </c>
      <c r="G49" s="26" t="n">
        <v>0.021</v>
      </c>
      <c r="H49" s="26" t="n">
        <v>0.004</v>
      </c>
      <c r="I49"/>
      <c r="J49"/>
      <c r="K49" t="s" s="87">
        <v>339</v>
      </c>
      <c r="L49" t="n" s="69">
        <v>561.0</v>
      </c>
      <c r="M49" s="74"/>
      <c r="N49" s="52"/>
      <c r="O49" s="52"/>
      <c r="P49" s="52"/>
      <c r="Q49" s="75"/>
    </row>
    <row r="50" ht="20.25" customHeight="true">
      <c r="B50" s="89"/>
      <c r="C50" t="s" s="87">
        <v>340</v>
      </c>
      <c r="D50" t="n" s="69">
        <v>194.0</v>
      </c>
      <c r="E50" s="26" t="n">
        <v>0.943</v>
      </c>
      <c r="F50" s="26" t="n">
        <v>0.021</v>
      </c>
      <c r="G50" s="26" t="n">
        <v>0.036000000000000004</v>
      </c>
      <c r="H50" s="26" t="n">
        <v>0.0</v>
      </c>
      <c r="I50"/>
      <c r="J50"/>
      <c r="K50" t="s" s="87">
        <v>340</v>
      </c>
      <c r="L50" t="n" s="69">
        <v>194.0</v>
      </c>
      <c r="M50" s="74"/>
      <c r="N50" s="52"/>
      <c r="O50" s="52"/>
      <c r="P50" s="52"/>
      <c r="Q50" s="75"/>
    </row>
    <row r="51" ht="20.25" customHeight="true">
      <c r="B51" s="89"/>
      <c r="C51" t="s" s="87">
        <v>341</v>
      </c>
      <c r="D51" t="n" s="69">
        <v>128.0</v>
      </c>
      <c r="E51" s="26" t="n">
        <v>0.922</v>
      </c>
      <c r="F51" s="26" t="n">
        <v>0.055</v>
      </c>
      <c r="G51" s="26" t="n">
        <v>0.016</v>
      </c>
      <c r="H51" s="26" t="n">
        <v>0.008</v>
      </c>
      <c r="I51"/>
      <c r="J51"/>
      <c r="K51" t="s" s="87">
        <v>341</v>
      </c>
      <c r="L51" t="n" s="69">
        <v>128.0</v>
      </c>
      <c r="M51" s="74"/>
      <c r="N51" s="52"/>
      <c r="O51" s="52"/>
      <c r="P51" s="52"/>
      <c r="Q51" s="75"/>
    </row>
    <row r="52" ht="20.25" customHeight="true">
      <c r="B52" s="89"/>
      <c r="C52" t="s" s="87">
        <v>342</v>
      </c>
      <c r="D52" t="n" s="69">
        <v>239.0</v>
      </c>
      <c r="E52" s="26" t="n">
        <v>0.975</v>
      </c>
      <c r="F52" s="26" t="n">
        <v>0.013000000000000001</v>
      </c>
      <c r="G52" s="26" t="n">
        <v>0.013000000000000001</v>
      </c>
      <c r="H52" s="26" t="n">
        <v>0.0</v>
      </c>
      <c r="I52"/>
      <c r="J52"/>
      <c r="K52" t="s" s="87">
        <v>342</v>
      </c>
      <c r="L52" t="n" s="69">
        <v>239.0</v>
      </c>
      <c r="M52" s="74"/>
      <c r="N52" s="52"/>
      <c r="O52" s="52"/>
      <c r="P52" s="52"/>
      <c r="Q52" s="75"/>
    </row>
    <row r="53" ht="20.25" customHeight="true">
      <c r="B53" s="89"/>
      <c r="C53" t="s" s="87">
        <v>343</v>
      </c>
      <c r="D53" t="n" s="69">
        <v>527.0</v>
      </c>
      <c r="E53" s="26" t="n">
        <v>0.9640000000000001</v>
      </c>
      <c r="F53" s="26" t="n">
        <v>0.017</v>
      </c>
      <c r="G53" s="26" t="n">
        <v>0.013000000000000001</v>
      </c>
      <c r="H53" s="26" t="n">
        <v>0.006</v>
      </c>
      <c r="I53"/>
      <c r="J53"/>
      <c r="K53" t="s" s="87">
        <v>343</v>
      </c>
      <c r="L53" t="n" s="69">
        <v>527.0</v>
      </c>
      <c r="M53" s="74"/>
      <c r="N53" s="52"/>
      <c r="O53" s="52"/>
      <c r="P53" s="52"/>
      <c r="Q53" s="75"/>
    </row>
    <row r="54" ht="20.25" customHeight="true">
      <c r="B54" s="89"/>
      <c r="C54" t="s" s="87">
        <v>344</v>
      </c>
      <c r="D54" t="n" s="69">
        <v>464.0</v>
      </c>
      <c r="E54" s="26" t="n">
        <v>0.961</v>
      </c>
      <c r="F54" s="26" t="n">
        <v>0.019</v>
      </c>
      <c r="G54" s="26" t="n">
        <v>0.019</v>
      </c>
      <c r="H54" s="26" t="n">
        <v>0.0</v>
      </c>
      <c r="I54"/>
      <c r="J54"/>
      <c r="K54" t="s" s="87">
        <v>344</v>
      </c>
      <c r="L54" t="n" s="69">
        <v>464.0</v>
      </c>
      <c r="M54" s="74"/>
      <c r="N54" s="52"/>
      <c r="O54" s="52"/>
      <c r="P54" s="52"/>
      <c r="Q54" s="75"/>
    </row>
    <row r="55" ht="20.25" customHeight="true">
      <c r="B55" s="89"/>
      <c r="C55" t="s" s="87">
        <v>345</v>
      </c>
      <c r="D55" t="n" s="69">
        <v>201.0</v>
      </c>
      <c r="E55" s="26" t="n">
        <v>0.955</v>
      </c>
      <c r="F55" s="26" t="n">
        <v>0.03</v>
      </c>
      <c r="G55" s="26" t="n">
        <v>0.015</v>
      </c>
      <c r="H55" s="26" t="n">
        <v>0.0</v>
      </c>
      <c r="I55"/>
      <c r="J55"/>
      <c r="K55" t="s" s="87">
        <v>345</v>
      </c>
      <c r="L55" t="n" s="69">
        <v>201.0</v>
      </c>
      <c r="M55" s="74"/>
      <c r="N55" s="52"/>
      <c r="O55" s="52"/>
      <c r="P55" s="52"/>
      <c r="Q55" s="75"/>
    </row>
    <row r="56" ht="20.25" customHeight="true">
      <c r="B56" s="89"/>
      <c r="C56" t="s" s="87">
        <v>346</v>
      </c>
      <c r="D56" t="n" s="69">
        <v>162.0</v>
      </c>
      <c r="E56" s="26" t="n">
        <v>0.988</v>
      </c>
      <c r="F56" s="26" t="n">
        <v>0.0</v>
      </c>
      <c r="G56" s="26" t="n">
        <v>0.006</v>
      </c>
      <c r="H56" s="26" t="n">
        <v>0.006</v>
      </c>
      <c r="I56"/>
      <c r="J56"/>
      <c r="K56" t="s" s="87">
        <v>346</v>
      </c>
      <c r="L56" t="n" s="69">
        <v>162.0</v>
      </c>
      <c r="M56" s="74"/>
      <c r="N56" s="52"/>
      <c r="O56" s="52"/>
      <c r="P56" s="52"/>
      <c r="Q56" s="75"/>
    </row>
    <row r="57" ht="20.25" customHeight="true">
      <c r="B57" s="89"/>
      <c r="C57" t="s" s="87">
        <v>347</v>
      </c>
      <c r="D57" t="n" s="69">
        <v>94.0</v>
      </c>
      <c r="E57" s="26" t="n">
        <v>0.9790000000000001</v>
      </c>
      <c r="F57" s="26" t="n">
        <v>0.0</v>
      </c>
      <c r="G57" s="26" t="n">
        <v>0.021</v>
      </c>
      <c r="H57" s="26" t="n">
        <v>0.0</v>
      </c>
      <c r="I57"/>
      <c r="J57"/>
      <c r="K57" t="s" s="87">
        <v>347</v>
      </c>
      <c r="L57" t="n" s="69">
        <v>94.0</v>
      </c>
      <c r="M57" s="74"/>
      <c r="N57" s="52"/>
      <c r="O57" s="52"/>
      <c r="P57" s="52"/>
      <c r="Q57" s="75"/>
    </row>
    <row r="58" ht="20.25" customHeight="true">
      <c r="B58" s="89"/>
      <c r="C58" t="s" s="87">
        <v>348</v>
      </c>
      <c r="D58" t="n" s="69">
        <v>105.0</v>
      </c>
      <c r="E58" s="26" t="n">
        <v>0.981</v>
      </c>
      <c r="F58" s="26" t="n">
        <v>0.01</v>
      </c>
      <c r="G58" s="26" t="n">
        <v>0.01</v>
      </c>
      <c r="H58" s="26" t="n">
        <v>0.0</v>
      </c>
      <c r="I58"/>
      <c r="J58"/>
      <c r="K58" t="s" s="87">
        <v>348</v>
      </c>
      <c r="L58" t="n" s="69">
        <v>105.0</v>
      </c>
      <c r="M58" s="74"/>
      <c r="N58" s="52"/>
      <c r="O58" s="52"/>
      <c r="P58" s="52"/>
      <c r="Q58" s="75"/>
    </row>
    <row r="59" ht="20.25" customHeight="true">
      <c r="B59" s="89"/>
      <c r="C59" t="s" s="87">
        <v>349</v>
      </c>
      <c r="D59" t="n" s="69">
        <v>212.0</v>
      </c>
      <c r="E59" s="26" t="n">
        <v>0.9620000000000001</v>
      </c>
      <c r="F59" s="26" t="n">
        <v>0.033</v>
      </c>
      <c r="G59" s="26" t="n">
        <v>0.005</v>
      </c>
      <c r="H59" s="26" t="n">
        <v>0.0</v>
      </c>
      <c r="I59"/>
      <c r="J59"/>
      <c r="K59" t="s" s="87">
        <v>349</v>
      </c>
      <c r="L59" t="n" s="69">
        <v>212.0</v>
      </c>
      <c r="M59" s="74"/>
      <c r="N59" s="52"/>
      <c r="O59" s="52"/>
      <c r="P59" s="52"/>
      <c r="Q59" s="75"/>
    </row>
    <row r="60" ht="20.25" customHeight="true">
      <c r="B60" s="89"/>
      <c r="C60" t="s" s="87">
        <v>350</v>
      </c>
      <c r="D60" t="n" s="69">
        <v>222.0</v>
      </c>
      <c r="E60" s="26" t="n">
        <v>0.9229999999999999</v>
      </c>
      <c r="F60" s="26" t="n">
        <v>0.036000000000000004</v>
      </c>
      <c r="G60" s="26" t="n">
        <v>0.036000000000000004</v>
      </c>
      <c r="H60" s="26" t="n">
        <v>0.005</v>
      </c>
      <c r="I60"/>
      <c r="J60"/>
      <c r="K60" t="s" s="87">
        <v>350</v>
      </c>
      <c r="L60" t="n" s="69">
        <v>222.0</v>
      </c>
      <c r="M60" s="74"/>
      <c r="N60" s="52"/>
      <c r="O60" s="52"/>
      <c r="P60" s="52"/>
      <c r="Q60" s="75"/>
    </row>
    <row r="61" ht="20.25" customHeight="true">
      <c r="B61" s="89"/>
      <c r="C61" t="s" s="87">
        <v>351</v>
      </c>
      <c r="D61" t="n" s="69">
        <v>153.0</v>
      </c>
      <c r="E61" s="26" t="n">
        <v>0.9540000000000001</v>
      </c>
      <c r="F61" s="26" t="n">
        <v>0.013000000000000001</v>
      </c>
      <c r="G61" s="26" t="n">
        <v>0.033</v>
      </c>
      <c r="H61" s="26" t="n">
        <v>0.0</v>
      </c>
      <c r="I61"/>
      <c r="J61"/>
      <c r="K61" t="s" s="87">
        <v>351</v>
      </c>
      <c r="L61" t="n" s="69">
        <v>153.0</v>
      </c>
      <c r="M61" s="74"/>
      <c r="N61" s="52"/>
      <c r="O61" s="52"/>
      <c r="P61" s="52"/>
      <c r="Q61" s="75"/>
    </row>
    <row r="62" ht="20.25" customHeight="true">
      <c r="B62" s="89"/>
      <c r="C62" t="s" s="87">
        <v>352</v>
      </c>
      <c r="D62" t="n" s="69">
        <v>106.0</v>
      </c>
      <c r="E62" s="26" t="n">
        <v>0.934</v>
      </c>
      <c r="F62" s="26" t="n">
        <v>0.009000000000000001</v>
      </c>
      <c r="G62" s="26" t="n">
        <v>0.057</v>
      </c>
      <c r="H62" s="26" t="n">
        <v>0.0</v>
      </c>
      <c r="I62"/>
      <c r="J62"/>
      <c r="K62" t="s" s="87">
        <v>352</v>
      </c>
      <c r="L62" t="n" s="69">
        <v>106.0</v>
      </c>
      <c r="M62" s="74"/>
      <c r="N62" s="52"/>
      <c r="O62" s="52"/>
      <c r="P62" s="52"/>
      <c r="Q62" s="75"/>
    </row>
    <row r="63" ht="20.25" customHeight="true">
      <c r="B63" s="89"/>
      <c r="C63" t="s" s="87">
        <v>353</v>
      </c>
      <c r="D63" t="n" s="69">
        <v>129.0</v>
      </c>
      <c r="E63" s="26" t="n">
        <v>0.907</v>
      </c>
      <c r="F63" s="26" t="n">
        <v>0.039</v>
      </c>
      <c r="G63" s="26" t="n">
        <v>0.039</v>
      </c>
      <c r="H63" s="26" t="n">
        <v>0.016</v>
      </c>
      <c r="I63"/>
      <c r="J63"/>
      <c r="K63" t="s" s="87">
        <v>353</v>
      </c>
      <c r="L63" t="n" s="69">
        <v>129.0</v>
      </c>
      <c r="M63" s="74"/>
      <c r="N63" s="52"/>
      <c r="O63" s="52"/>
      <c r="P63" s="52"/>
      <c r="Q63" s="75"/>
    </row>
    <row r="64" ht="20.25" customHeight="true">
      <c r="B64" s="89"/>
      <c r="C64" t="s" s="87">
        <v>354</v>
      </c>
      <c r="D64" t="n" s="69">
        <v>142.0</v>
      </c>
      <c r="E64" s="26" t="n">
        <v>0.9440000000000001</v>
      </c>
      <c r="F64" s="26" t="n">
        <v>0.013999999999999999</v>
      </c>
      <c r="G64" s="26" t="n">
        <v>0.042</v>
      </c>
      <c r="H64" s="26" t="n">
        <v>0.0</v>
      </c>
      <c r="I64"/>
      <c r="J64"/>
      <c r="K64" t="s" s="87">
        <v>354</v>
      </c>
      <c r="L64" t="n" s="69">
        <v>142.0</v>
      </c>
      <c r="M64" s="74"/>
      <c r="N64" s="52"/>
      <c r="O64" s="52"/>
      <c r="P64" s="52"/>
      <c r="Q64" s="75"/>
    </row>
    <row r="65" ht="20.25" customHeight="true">
      <c r="B65" s="89"/>
      <c r="C65" t="s" s="87">
        <v>355</v>
      </c>
      <c r="D65" t="n" s="69">
        <v>97.0</v>
      </c>
      <c r="E65" s="26" t="n">
        <v>0.99</v>
      </c>
      <c r="F65" s="26" t="n">
        <v>0.01</v>
      </c>
      <c r="G65" s="26" t="n">
        <v>0.0</v>
      </c>
      <c r="H65" s="26" t="n">
        <v>0.0</v>
      </c>
      <c r="I65"/>
      <c r="J65"/>
      <c r="K65" t="s" s="87">
        <v>355</v>
      </c>
      <c r="L65" t="n" s="69">
        <v>97.0</v>
      </c>
      <c r="M65" s="74"/>
      <c r="N65" s="52"/>
      <c r="O65" s="52"/>
      <c r="P65" s="52"/>
      <c r="Q65" s="75"/>
    </row>
    <row r="66" ht="20.25" customHeight="true">
      <c r="B66" s="89"/>
      <c r="C66" t="s" s="87">
        <v>356</v>
      </c>
      <c r="D66" t="n" s="69">
        <v>373.0</v>
      </c>
      <c r="E66" s="26" t="n">
        <v>0.922</v>
      </c>
      <c r="F66" s="26" t="n">
        <v>0.04</v>
      </c>
      <c r="G66" s="26" t="n">
        <v>0.027000000000000003</v>
      </c>
      <c r="H66" s="26" t="n">
        <v>0.011000000000000001</v>
      </c>
      <c r="I66"/>
      <c r="J66"/>
      <c r="K66" t="s" s="87">
        <v>356</v>
      </c>
      <c r="L66" t="n" s="69">
        <v>373.0</v>
      </c>
      <c r="M66" s="74"/>
      <c r="N66" s="52"/>
      <c r="O66" s="52"/>
      <c r="P66" s="52"/>
      <c r="Q66" s="75"/>
    </row>
    <row r="67" ht="20.25" customHeight="true">
      <c r="B67" s="89"/>
      <c r="C67" t="s" s="87">
        <v>357</v>
      </c>
      <c r="D67" t="n" s="69">
        <v>101.0</v>
      </c>
      <c r="E67" s="26" t="n">
        <v>0.95</v>
      </c>
      <c r="F67" s="26" t="n">
        <v>0.03</v>
      </c>
      <c r="G67" s="26" t="n">
        <v>0.01</v>
      </c>
      <c r="H67" s="26" t="n">
        <v>0.01</v>
      </c>
      <c r="I67"/>
      <c r="J67"/>
      <c r="K67" t="s" s="87">
        <v>357</v>
      </c>
      <c r="L67" t="n" s="69">
        <v>101.0</v>
      </c>
      <c r="M67" s="74"/>
      <c r="N67" s="52"/>
      <c r="O67" s="52"/>
      <c r="P67" s="52"/>
      <c r="Q67" s="75"/>
    </row>
    <row r="68" ht="20.25" customHeight="true">
      <c r="B68" s="89"/>
      <c r="C68" t="s" s="87">
        <v>358</v>
      </c>
      <c r="D68" t="n" s="69">
        <v>121.0</v>
      </c>
      <c r="E68" s="26" t="n">
        <v>0.975</v>
      </c>
      <c r="F68" s="26" t="n">
        <v>0.025</v>
      </c>
      <c r="G68" s="26" t="n">
        <v>0.0</v>
      </c>
      <c r="H68" s="26" t="n">
        <v>0.0</v>
      </c>
      <c r="I68"/>
      <c r="J68"/>
      <c r="K68" t="s" s="87">
        <v>358</v>
      </c>
      <c r="L68" t="n" s="69">
        <v>121.0</v>
      </c>
      <c r="M68" s="74"/>
      <c r="N68" s="52"/>
      <c r="O68" s="52"/>
      <c r="P68" s="52"/>
      <c r="Q68" s="75"/>
    </row>
    <row r="69" ht="20.25" customHeight="true">
      <c r="B69" s="89"/>
      <c r="C69" t="s" s="87">
        <v>359</v>
      </c>
      <c r="D69" t="n" s="69">
        <v>125.0</v>
      </c>
      <c r="E69" s="26" t="n">
        <v>0.9359999999999999</v>
      </c>
      <c r="F69" s="26" t="n">
        <v>0.032</v>
      </c>
      <c r="G69" s="26" t="n">
        <v>0.016</v>
      </c>
      <c r="H69" s="26" t="n">
        <v>0.016</v>
      </c>
      <c r="I69"/>
      <c r="J69"/>
      <c r="K69" t="s" s="87">
        <v>359</v>
      </c>
      <c r="L69" t="n" s="69">
        <v>125.0</v>
      </c>
      <c r="M69" s="74"/>
      <c r="N69" s="52"/>
      <c r="O69" s="52"/>
      <c r="P69" s="52"/>
      <c r="Q69" s="75"/>
    </row>
    <row r="70" ht="20.25" customHeight="true">
      <c r="B70" s="89"/>
      <c r="C70" t="s" s="87">
        <v>360</v>
      </c>
      <c r="D70" t="n" s="69">
        <v>136.0</v>
      </c>
      <c r="E70" s="26" t="n">
        <v>0.956</v>
      </c>
      <c r="F70" s="26" t="n">
        <v>0.028999999999999998</v>
      </c>
      <c r="G70" s="26" t="n">
        <v>0.006999999999999999</v>
      </c>
      <c r="H70" s="26" t="n">
        <v>0.006999999999999999</v>
      </c>
      <c r="I70"/>
      <c r="J70"/>
      <c r="K70" t="s" s="87">
        <v>360</v>
      </c>
      <c r="L70" t="n" s="69">
        <v>136.0</v>
      </c>
      <c r="M70" s="74"/>
      <c r="N70" s="52"/>
      <c r="O70" s="52"/>
      <c r="P70" s="52"/>
      <c r="Q70" s="75"/>
    </row>
    <row r="71" ht="20.25" customHeight="true">
      <c r="B71" s="89"/>
      <c r="C71" t="s" s="87">
        <v>361</v>
      </c>
      <c r="D71" t="n" s="69">
        <v>114.0</v>
      </c>
      <c r="E71" s="26" t="n">
        <v>0.9390000000000001</v>
      </c>
      <c r="F71" s="26" t="n">
        <v>0.018000000000000002</v>
      </c>
      <c r="G71" s="26" t="n">
        <v>0.044000000000000004</v>
      </c>
      <c r="H71" s="26" t="n">
        <v>0.0</v>
      </c>
      <c r="I71"/>
      <c r="J71"/>
      <c r="K71" t="s" s="87">
        <v>361</v>
      </c>
      <c r="L71" t="n" s="69">
        <v>114.0</v>
      </c>
      <c r="M71" s="74"/>
      <c r="N71" s="52"/>
      <c r="O71" s="52"/>
      <c r="P71" s="52"/>
      <c r="Q71" s="75"/>
    </row>
    <row r="72" ht="20.25" customHeight="true">
      <c r="B72" s="89"/>
      <c r="C72" t="s" s="87">
        <v>362</v>
      </c>
      <c r="D72" t="n" s="69">
        <v>125.0</v>
      </c>
      <c r="E72" s="26" t="n">
        <v>0.9520000000000001</v>
      </c>
      <c r="F72" s="26" t="n">
        <v>0.024</v>
      </c>
      <c r="G72" s="26" t="n">
        <v>0.016</v>
      </c>
      <c r="H72" s="26" t="n">
        <v>0.008</v>
      </c>
      <c r="I72"/>
      <c r="J72"/>
      <c r="K72" t="s" s="87">
        <v>362</v>
      </c>
      <c r="L72" t="n" s="69">
        <v>125.0</v>
      </c>
      <c r="M72" s="74"/>
      <c r="N72" s="52"/>
      <c r="O72" s="52"/>
      <c r="P72" s="52"/>
      <c r="Q72" s="75"/>
    </row>
    <row r="73" ht="20.25" customHeight="true">
      <c r="B73" s="90"/>
      <c r="C73" t="s" s="87">
        <v>363</v>
      </c>
      <c r="D73" t="n" s="69">
        <v>121.0</v>
      </c>
      <c r="E73" s="26" t="n">
        <v>0.934</v>
      </c>
      <c r="F73" s="26" t="n">
        <v>0.033</v>
      </c>
      <c r="G73" s="26" t="n">
        <v>0.025</v>
      </c>
      <c r="H73" s="26" t="n">
        <v>0.008</v>
      </c>
      <c r="I73"/>
      <c r="J73"/>
      <c r="K73" t="s" s="87">
        <v>363</v>
      </c>
      <c r="L73" t="n" s="69">
        <v>121.0</v>
      </c>
      <c r="M73" s="74"/>
      <c r="N73" s="52"/>
      <c r="O73" s="52"/>
      <c r="P73" s="52"/>
      <c r="Q73" s="75"/>
    </row>
    <row r="74" ht="20.25" customHeight="true">
      <c r="B74" t="s" s="88">
        <v>306</v>
      </c>
      <c r="C74" t="s" s="86">
        <v>317</v>
      </c>
      <c r="D74" t="n" s="69">
        <v>561.0</v>
      </c>
      <c r="E74" s="26" t="n">
        <v>0.98</v>
      </c>
      <c r="F74" s="26" t="n">
        <v>0.009000000000000001</v>
      </c>
      <c r="G74" s="26" t="n">
        <v>0.006999999999999999</v>
      </c>
      <c r="H74" s="26" t="n">
        <v>0.004</v>
      </c>
      <c r="I74"/>
      <c r="J74"/>
      <c r="K74" t="s" s="86">
        <v>317</v>
      </c>
      <c r="L74" t="n" s="69">
        <v>561.0</v>
      </c>
      <c r="M74" s="74"/>
      <c r="N74" s="52"/>
      <c r="O74" s="52"/>
      <c r="P74" s="52"/>
      <c r="Q74" s="75"/>
    </row>
    <row r="75" ht="20.25" customHeight="true">
      <c r="B75" s="89"/>
      <c r="C75" t="s" s="87">
        <v>364</v>
      </c>
      <c r="D75" t="n" s="69">
        <v>959.0</v>
      </c>
      <c r="E75" s="26" t="n">
        <v>0.97</v>
      </c>
      <c r="F75" s="26" t="n">
        <v>0.018000000000000002</v>
      </c>
      <c r="G75" s="26" t="n">
        <v>0.008</v>
      </c>
      <c r="H75" s="26" t="n">
        <v>0.004</v>
      </c>
      <c r="I75"/>
      <c r="J75"/>
      <c r="K75" t="s" s="87">
        <v>364</v>
      </c>
      <c r="L75" t="n" s="69">
        <v>959.0</v>
      </c>
      <c r="M75" s="74"/>
      <c r="N75" s="52"/>
      <c r="O75" s="52"/>
      <c r="P75" s="52"/>
      <c r="Q75" s="75"/>
    </row>
    <row r="76" ht="20.25" customHeight="true">
      <c r="B76" s="89"/>
      <c r="C76" t="s" s="87">
        <v>365</v>
      </c>
      <c r="D76" t="n" s="69">
        <v>3148.0</v>
      </c>
      <c r="E76" s="26" t="n">
        <v>0.9520000000000001</v>
      </c>
      <c r="F76" s="26" t="n">
        <v>0.021</v>
      </c>
      <c r="G76" s="26" t="n">
        <v>0.023</v>
      </c>
      <c r="H76" s="26" t="n">
        <v>0.004</v>
      </c>
      <c r="I76"/>
      <c r="J76"/>
      <c r="K76" t="s" s="87">
        <v>365</v>
      </c>
      <c r="L76" t="n" s="69">
        <v>3148.0</v>
      </c>
      <c r="M76" s="74"/>
      <c r="N76" s="52"/>
      <c r="O76" s="52"/>
      <c r="P76" s="52"/>
      <c r="Q76" s="75"/>
    </row>
    <row r="77" ht="20.25" customHeight="true">
      <c r="B77" s="89"/>
      <c r="C77" t="s" s="87">
        <v>366</v>
      </c>
      <c r="D77" t="n" s="69">
        <v>1845.0</v>
      </c>
      <c r="E77" s="26" t="n">
        <v>0.9590000000000001</v>
      </c>
      <c r="F77" s="26" t="n">
        <v>0.019</v>
      </c>
      <c r="G77" s="26" t="n">
        <v>0.017</v>
      </c>
      <c r="H77" s="26" t="n">
        <v>0.005</v>
      </c>
      <c r="I77"/>
      <c r="J77"/>
      <c r="K77" t="s" s="87">
        <v>366</v>
      </c>
      <c r="L77" t="n" s="69">
        <v>1845.0</v>
      </c>
      <c r="M77" s="74"/>
      <c r="N77" s="52"/>
      <c r="O77" s="52"/>
      <c r="P77" s="52"/>
      <c r="Q77" s="75"/>
    </row>
    <row r="78" ht="20.25" customHeight="true">
      <c r="B78" s="89"/>
      <c r="C78" t="s" s="87">
        <v>367</v>
      </c>
      <c r="D78" t="n" s="69">
        <v>1915.0</v>
      </c>
      <c r="E78" s="26" t="n">
        <v>0.961</v>
      </c>
      <c r="F78" s="26" t="n">
        <v>0.02</v>
      </c>
      <c r="G78" s="26" t="n">
        <v>0.017</v>
      </c>
      <c r="H78" s="26" t="n">
        <v>0.003</v>
      </c>
      <c r="I78"/>
      <c r="J78"/>
      <c r="K78" t="s" s="87">
        <v>367</v>
      </c>
      <c r="L78" t="n" s="69">
        <v>1915.0</v>
      </c>
      <c r="M78" s="74"/>
      <c r="N78" s="52"/>
      <c r="O78" s="52"/>
      <c r="P78" s="52"/>
      <c r="Q78" s="75"/>
    </row>
    <row r="79" ht="20.25" customHeight="true">
      <c r="B79" s="89"/>
      <c r="C79" t="s" s="87">
        <v>368</v>
      </c>
      <c r="D79" t="n" s="69">
        <v>786.0</v>
      </c>
      <c r="E79" s="26" t="n">
        <v>0.9540000000000001</v>
      </c>
      <c r="F79" s="26" t="n">
        <v>0.023</v>
      </c>
      <c r="G79" s="26" t="n">
        <v>0.022000000000000002</v>
      </c>
      <c r="H79" s="26" t="n">
        <v>0.001</v>
      </c>
      <c r="I79"/>
      <c r="J79"/>
      <c r="K79" t="s" s="87">
        <v>368</v>
      </c>
      <c r="L79" t="n" s="69">
        <v>786.0</v>
      </c>
      <c r="M79" s="74"/>
      <c r="N79" s="52"/>
      <c r="O79" s="52"/>
      <c r="P79" s="52"/>
      <c r="Q79" s="75"/>
    </row>
    <row r="80" ht="20.25" customHeight="true">
      <c r="B80" s="89"/>
      <c r="C80" t="s" s="87">
        <v>369</v>
      </c>
      <c r="D80" t="n" s="69">
        <v>474.0</v>
      </c>
      <c r="E80" s="26" t="n">
        <v>0.941</v>
      </c>
      <c r="F80" s="26" t="n">
        <v>0.019</v>
      </c>
      <c r="G80" s="26" t="n">
        <v>0.036000000000000004</v>
      </c>
      <c r="H80" s="26" t="n">
        <v>0.004</v>
      </c>
      <c r="I80"/>
      <c r="J80"/>
      <c r="K80" t="s" s="87">
        <v>369</v>
      </c>
      <c r="L80" t="n" s="69">
        <v>474.0</v>
      </c>
      <c r="M80" s="74"/>
      <c r="N80" s="52"/>
      <c r="O80" s="52"/>
      <c r="P80" s="52"/>
      <c r="Q80" s="75"/>
    </row>
    <row r="81" ht="20.25" customHeight="true">
      <c r="B81" s="90"/>
      <c r="C81" t="s" s="87">
        <v>370</v>
      </c>
      <c r="D81" t="n" s="69">
        <v>1216.0</v>
      </c>
      <c r="E81" s="26" t="n">
        <v>0.941</v>
      </c>
      <c r="F81" s="26" t="n">
        <v>0.031</v>
      </c>
      <c r="G81" s="26" t="n">
        <v>0.02</v>
      </c>
      <c r="H81" s="26" t="n">
        <v>0.008</v>
      </c>
      <c r="I81"/>
      <c r="J81"/>
      <c r="K81" t="s" s="87">
        <v>370</v>
      </c>
      <c r="L81" t="n" s="69">
        <v>1216.0</v>
      </c>
      <c r="M81" s="74"/>
      <c r="N81" s="52"/>
      <c r="O81" s="52"/>
      <c r="P81" s="52"/>
      <c r="Q81" s="75"/>
    </row>
    <row r="82" ht="20.25" customHeight="true">
      <c r="B82" t="s" s="88">
        <v>103</v>
      </c>
      <c r="C82" t="s" s="86">
        <v>104</v>
      </c>
      <c r="D82" t="n" s="69">
        <v>461.0</v>
      </c>
      <c r="E82" s="26" t="n">
        <v>0.9309999999999999</v>
      </c>
      <c r="F82" s="26" t="n">
        <v>0.027999999999999997</v>
      </c>
      <c r="G82" s="26" t="n">
        <v>0.035</v>
      </c>
      <c r="H82" s="26" t="n">
        <v>0.006999999999999999</v>
      </c>
      <c r="I82"/>
      <c r="J82"/>
      <c r="K82" t="s" s="86">
        <v>104</v>
      </c>
      <c r="L82" t="n" s="69">
        <v>461.0</v>
      </c>
      <c r="M82" s="74"/>
      <c r="N82" s="52"/>
      <c r="O82" s="52"/>
      <c r="P82" s="52"/>
      <c r="Q82" s="75"/>
    </row>
    <row r="83" ht="20.25" customHeight="true">
      <c r="B83" s="89"/>
      <c r="C83" t="s" s="87">
        <v>105</v>
      </c>
      <c r="D83" t="n" s="69">
        <v>248.0</v>
      </c>
      <c r="E83" s="26" t="n">
        <v>0.976</v>
      </c>
      <c r="F83" s="26" t="n">
        <v>0.016</v>
      </c>
      <c r="G83" s="26" t="n">
        <v>0.004</v>
      </c>
      <c r="H83" s="26" t="n">
        <v>0.004</v>
      </c>
      <c r="I83"/>
      <c r="J83"/>
      <c r="K83" t="s" s="87">
        <v>105</v>
      </c>
      <c r="L83" t="n" s="69">
        <v>248.0</v>
      </c>
      <c r="M83" s="74"/>
      <c r="N83" s="52"/>
      <c r="O83" s="52"/>
      <c r="P83" s="52"/>
      <c r="Q83" s="75"/>
    </row>
    <row r="84" ht="20.25" customHeight="true">
      <c r="B84" s="89"/>
      <c r="C84" t="s" s="87">
        <v>106</v>
      </c>
      <c r="D84" t="n" s="69">
        <v>1473.0</v>
      </c>
      <c r="E84" s="26" t="n">
        <v>0.9079999999999999</v>
      </c>
      <c r="F84" s="26" t="n">
        <v>0.04</v>
      </c>
      <c r="G84" s="26" t="n">
        <v>0.042</v>
      </c>
      <c r="H84" s="26" t="n">
        <v>0.01</v>
      </c>
      <c r="I84"/>
      <c r="J84"/>
      <c r="K84" t="s" s="87">
        <v>106</v>
      </c>
      <c r="L84" t="n" s="69">
        <v>1473.0</v>
      </c>
      <c r="M84" s="74"/>
      <c r="N84" s="52"/>
      <c r="O84" s="52"/>
      <c r="P84" s="52"/>
      <c r="Q84" s="75"/>
    </row>
    <row r="85" ht="20.25" customHeight="true">
      <c r="B85" s="89"/>
      <c r="C85" t="s" s="87">
        <v>107</v>
      </c>
      <c r="D85" t="n" s="69">
        <v>1138.0</v>
      </c>
      <c r="E85" s="26" t="n">
        <v>0.932</v>
      </c>
      <c r="F85" s="26" t="n">
        <v>0.034</v>
      </c>
      <c r="G85" s="26" t="n">
        <v>0.027999999999999997</v>
      </c>
      <c r="H85" s="26" t="n">
        <v>0.005</v>
      </c>
      <c r="I85"/>
      <c r="J85"/>
      <c r="K85" t="s" s="87">
        <v>107</v>
      </c>
      <c r="L85" t="n" s="69">
        <v>1138.0</v>
      </c>
      <c r="M85" s="74"/>
      <c r="N85" s="52"/>
      <c r="O85" s="52"/>
      <c r="P85" s="52"/>
      <c r="Q85" s="75"/>
    </row>
    <row r="86" ht="20.25" customHeight="true">
      <c r="B86" s="89"/>
      <c r="C86" t="s" s="87">
        <v>108</v>
      </c>
      <c r="D86" t="n" s="69">
        <v>1326.0</v>
      </c>
      <c r="E86" s="26" t="n">
        <v>0.951</v>
      </c>
      <c r="F86" s="26" t="n">
        <v>0.023</v>
      </c>
      <c r="G86" s="26" t="n">
        <v>0.023</v>
      </c>
      <c r="H86" s="26" t="n">
        <v>0.003</v>
      </c>
      <c r="I86"/>
      <c r="J86"/>
      <c r="K86" t="s" s="87">
        <v>108</v>
      </c>
      <c r="L86" t="n" s="69">
        <v>1326.0</v>
      </c>
      <c r="M86" s="74"/>
      <c r="N86" s="52"/>
      <c r="O86" s="52"/>
      <c r="P86" s="52"/>
      <c r="Q86" s="75"/>
    </row>
    <row r="87" ht="20.25" customHeight="true">
      <c r="B87" s="89"/>
      <c r="C87" t="s" s="87">
        <v>109</v>
      </c>
      <c r="D87" t="n" s="69">
        <v>719.0</v>
      </c>
      <c r="E87" s="26" t="n">
        <v>0.983</v>
      </c>
      <c r="F87" s="26" t="n">
        <v>0.008</v>
      </c>
      <c r="G87" s="26" t="n">
        <v>0.004</v>
      </c>
      <c r="H87" s="26" t="n">
        <v>0.004</v>
      </c>
      <c r="I87"/>
      <c r="J87"/>
      <c r="K87" t="s" s="87">
        <v>109</v>
      </c>
      <c r="L87" t="n" s="69">
        <v>719.0</v>
      </c>
      <c r="M87" s="74"/>
      <c r="N87" s="52"/>
      <c r="O87" s="52"/>
      <c r="P87" s="52"/>
      <c r="Q87" s="75"/>
    </row>
    <row r="88" ht="20.25" customHeight="true">
      <c r="B88" s="89"/>
      <c r="C88" t="s" s="87">
        <v>110</v>
      </c>
      <c r="D88" t="n" s="69">
        <v>263.0</v>
      </c>
      <c r="E88" s="26" t="n">
        <v>0.966</v>
      </c>
      <c r="F88" s="26" t="n">
        <v>0.027000000000000003</v>
      </c>
      <c r="G88" s="26" t="n">
        <v>0.008</v>
      </c>
      <c r="H88" s="26" t="n">
        <v>0.0</v>
      </c>
      <c r="I88"/>
      <c r="J88"/>
      <c r="K88" t="s" s="87">
        <v>110</v>
      </c>
      <c r="L88" t="n" s="69">
        <v>263.0</v>
      </c>
      <c r="M88" s="74"/>
      <c r="N88" s="52"/>
      <c r="O88" s="52"/>
      <c r="P88" s="52"/>
      <c r="Q88" s="75"/>
    </row>
    <row r="89" ht="20.25" customHeight="true">
      <c r="B89" s="89"/>
      <c r="C89" t="s" s="87">
        <v>371</v>
      </c>
      <c r="D89" t="n" s="69">
        <v>1717.0</v>
      </c>
      <c r="E89" s="26" t="n">
        <v>0.977</v>
      </c>
      <c r="F89" s="26" t="n">
        <v>0.01</v>
      </c>
      <c r="G89" s="26" t="n">
        <v>0.01</v>
      </c>
      <c r="H89" s="26" t="n">
        <v>0.003</v>
      </c>
      <c r="I89"/>
      <c r="J89"/>
      <c r="K89" t="s" s="87">
        <v>371</v>
      </c>
      <c r="L89" t="n" s="69">
        <v>1717.0</v>
      </c>
      <c r="M89" s="74"/>
      <c r="N89" s="52"/>
      <c r="O89" s="52"/>
      <c r="P89" s="52"/>
      <c r="Q89" s="75"/>
    </row>
    <row r="90" ht="20.25" customHeight="true">
      <c r="B90" s="89"/>
      <c r="C90" t="s" s="87">
        <v>112</v>
      </c>
      <c r="D90" t="n" s="69">
        <v>1559.0</v>
      </c>
      <c r="E90" s="26" t="n">
        <v>0.97</v>
      </c>
      <c r="F90" s="26" t="n">
        <v>0.015</v>
      </c>
      <c r="G90" s="26" t="n">
        <v>0.012</v>
      </c>
      <c r="H90" s="26" t="n">
        <v>0.003</v>
      </c>
      <c r="I90"/>
      <c r="J90"/>
      <c r="K90" t="s" s="87">
        <v>112</v>
      </c>
      <c r="L90" t="n" s="69">
        <v>1559.0</v>
      </c>
      <c r="M90" s="74"/>
      <c r="N90" s="52"/>
      <c r="O90" s="52"/>
      <c r="P90" s="52"/>
      <c r="Q90" s="75"/>
    </row>
    <row r="91" ht="20.25" customHeight="true">
      <c r="B91" s="89"/>
      <c r="C91" t="s" s="87">
        <v>113</v>
      </c>
      <c r="D91" t="n" s="69">
        <v>148.0</v>
      </c>
      <c r="E91" s="26" t="n">
        <v>0.804</v>
      </c>
      <c r="F91" s="26" t="n">
        <v>0.095</v>
      </c>
      <c r="G91" s="26" t="n">
        <v>0.07400000000000001</v>
      </c>
      <c r="H91" s="26" t="n">
        <v>0.027000000000000003</v>
      </c>
      <c r="I91"/>
      <c r="J91"/>
      <c r="K91" t="s" s="87">
        <v>113</v>
      </c>
      <c r="L91" t="n" s="69">
        <v>148.0</v>
      </c>
      <c r="M91" s="74"/>
      <c r="N91" s="52"/>
      <c r="O91" s="52"/>
      <c r="P91" s="52"/>
      <c r="Q91" s="75"/>
    </row>
    <row r="92" ht="20.25" customHeight="true">
      <c r="B92" s="90"/>
      <c r="C92" t="s" s="87">
        <v>43</v>
      </c>
      <c r="D92" t="n" s="69">
        <v>1852.0</v>
      </c>
      <c r="E92" s="26" t="n">
        <v>0.985</v>
      </c>
      <c r="F92" s="26" t="n">
        <v>0.006999999999999999</v>
      </c>
      <c r="G92" s="26" t="n">
        <v>0.006</v>
      </c>
      <c r="H92" s="26" t="n">
        <v>0.001</v>
      </c>
      <c r="I92"/>
      <c r="J92"/>
      <c r="K92" t="s" s="87">
        <v>43</v>
      </c>
      <c r="L92" t="n" s="69">
        <v>1852.0</v>
      </c>
      <c r="M92" s="74"/>
      <c r="N92" s="52"/>
      <c r="O92" s="52"/>
      <c r="P92" s="52"/>
      <c r="Q92" s="75"/>
    </row>
    <row r="93" ht="20.25" customHeight="true">
      <c r="B93" t="s" s="88">
        <v>307</v>
      </c>
      <c r="C93" t="s" s="86">
        <v>372</v>
      </c>
      <c r="D93" t="n" s="69">
        <v>3844.0</v>
      </c>
      <c r="E93" s="26" t="n">
        <v>0.9520000000000001</v>
      </c>
      <c r="F93" s="26" t="n">
        <v>0.024</v>
      </c>
      <c r="G93" s="26" t="n">
        <v>0.02</v>
      </c>
      <c r="H93" s="26" t="n">
        <v>0.004</v>
      </c>
      <c r="I93"/>
      <c r="J93"/>
      <c r="K93" t="s" s="86">
        <v>372</v>
      </c>
      <c r="L93" t="n" s="69">
        <v>3844.0</v>
      </c>
      <c r="M93" s="74"/>
      <c r="N93" s="52"/>
      <c r="O93" s="52"/>
      <c r="P93" s="52"/>
      <c r="Q93" s="75"/>
    </row>
    <row r="94" ht="20.25" customHeight="true">
      <c r="B94" s="90"/>
      <c r="C94" t="s" s="87">
        <v>373</v>
      </c>
      <c r="D94" t="n" s="69">
        <v>7060.0</v>
      </c>
      <c r="E94" s="26" t="n">
        <v>0.958</v>
      </c>
      <c r="F94" s="26" t="n">
        <v>0.019</v>
      </c>
      <c r="G94" s="26" t="n">
        <v>0.018000000000000002</v>
      </c>
      <c r="H94" s="26" t="n">
        <v>0.005</v>
      </c>
      <c r="I94"/>
      <c r="J94"/>
      <c r="K94" t="s" s="87">
        <v>373</v>
      </c>
      <c r="L94" t="n" s="69">
        <v>7060.0</v>
      </c>
      <c r="M94" s="74"/>
      <c r="N94" s="52"/>
      <c r="O94" s="52"/>
      <c r="P94" s="52"/>
      <c r="Q94" s="75"/>
    </row>
    <row r="95" ht="20.25" customHeight="true">
      <c r="B95" t="s" s="88">
        <v>308</v>
      </c>
      <c r="C95" t="s" s="86">
        <v>374</v>
      </c>
      <c r="D95" t="n" s="69">
        <v>6348.0</v>
      </c>
      <c r="E95" s="26" t="n">
        <v>0.9570000000000001</v>
      </c>
      <c r="F95" s="26" t="n">
        <v>0.02</v>
      </c>
      <c r="G95" s="26" t="n">
        <v>0.019</v>
      </c>
      <c r="H95" s="26" t="n">
        <v>0.005</v>
      </c>
      <c r="I95"/>
      <c r="J95"/>
      <c r="K95" t="s" s="86">
        <v>374</v>
      </c>
      <c r="L95" t="n" s="69">
        <v>6348.0</v>
      </c>
      <c r="M95" s="74"/>
      <c r="N95" s="52"/>
      <c r="O95" s="52"/>
      <c r="P95" s="52"/>
      <c r="Q95" s="75"/>
    </row>
    <row r="96" ht="20.25" customHeight="true">
      <c r="B96" s="90"/>
      <c r="C96" t="s" s="87">
        <v>375</v>
      </c>
      <c r="D96" t="n" s="69">
        <v>4556.0</v>
      </c>
      <c r="E96" s="26" t="n">
        <v>0.955</v>
      </c>
      <c r="F96" s="26" t="n">
        <v>0.022000000000000002</v>
      </c>
      <c r="G96" s="26" t="n">
        <v>0.019</v>
      </c>
      <c r="H96" s="26" t="n">
        <v>0.004</v>
      </c>
      <c r="I96"/>
      <c r="J96"/>
      <c r="K96" t="s" s="87">
        <v>375</v>
      </c>
      <c r="L96" t="n" s="69">
        <v>4556.0</v>
      </c>
      <c r="M96" s="74"/>
      <c r="N96" s="52"/>
      <c r="O96" s="52"/>
      <c r="P96" s="52"/>
      <c r="Q96" s="75"/>
    </row>
    <row r="97" ht="20.25" customHeight="true">
      <c r="B97" t="s" s="88">
        <v>309</v>
      </c>
      <c r="C97" t="s" s="86">
        <v>376</v>
      </c>
      <c r="D97" t="n" s="69">
        <v>4.0</v>
      </c>
      <c r="E97" s="26" t="n">
        <v>1.0</v>
      </c>
      <c r="F97" s="26" t="n">
        <v>0.0</v>
      </c>
      <c r="G97" s="26" t="n">
        <v>0.0</v>
      </c>
      <c r="H97" s="26" t="n">
        <v>0.0</v>
      </c>
      <c r="I97"/>
      <c r="J97"/>
      <c r="K97" t="s" s="86">
        <v>376</v>
      </c>
      <c r="L97" t="n" s="69">
        <v>4.0</v>
      </c>
      <c r="M97" s="74"/>
      <c r="N97" s="52"/>
      <c r="O97" s="52"/>
      <c r="P97" s="52"/>
      <c r="Q97" s="75"/>
    </row>
    <row r="98" ht="20.25" customHeight="true">
      <c r="B98" s="89"/>
      <c r="C98" t="s" s="87">
        <v>377</v>
      </c>
      <c r="D98" t="n" s="69">
        <v>151.0</v>
      </c>
      <c r="E98" s="26" t="n">
        <v>0.8079999999999999</v>
      </c>
      <c r="F98" s="26" t="n">
        <v>0.073</v>
      </c>
      <c r="G98" s="26" t="n">
        <v>0.099</v>
      </c>
      <c r="H98" s="26" t="n">
        <v>0.02</v>
      </c>
      <c r="I98"/>
      <c r="J98"/>
      <c r="K98" t="s" s="87">
        <v>377</v>
      </c>
      <c r="L98" t="n" s="69">
        <v>151.0</v>
      </c>
      <c r="M98" s="74"/>
      <c r="N98" s="52"/>
      <c r="O98" s="52"/>
      <c r="P98" s="52"/>
      <c r="Q98" s="75"/>
    </row>
    <row r="99" ht="20.25" customHeight="true">
      <c r="B99" s="89"/>
      <c r="C99" t="s" s="87">
        <v>378</v>
      </c>
      <c r="D99" t="n" s="69">
        <v>418.0</v>
      </c>
      <c r="E99" s="26" t="n">
        <v>0.8640000000000001</v>
      </c>
      <c r="F99" s="26" t="n">
        <v>0.062</v>
      </c>
      <c r="G99" s="26" t="n">
        <v>0.067</v>
      </c>
      <c r="H99" s="26" t="n">
        <v>0.006999999999999999</v>
      </c>
      <c r="I99"/>
      <c r="J99"/>
      <c r="K99" t="s" s="87">
        <v>378</v>
      </c>
      <c r="L99" t="n" s="69">
        <v>418.0</v>
      </c>
      <c r="M99" s="74"/>
      <c r="N99" s="52"/>
      <c r="O99" s="52"/>
      <c r="P99" s="52"/>
      <c r="Q99" s="75"/>
    </row>
    <row r="100" ht="20.25" customHeight="true">
      <c r="B100" s="89"/>
      <c r="C100" t="s" s="87">
        <v>379</v>
      </c>
      <c r="D100" t="n" s="69">
        <v>705.0</v>
      </c>
      <c r="E100" s="26" t="n">
        <v>0.946</v>
      </c>
      <c r="F100" s="26" t="n">
        <v>0.031</v>
      </c>
      <c r="G100" s="26" t="n">
        <v>0.02</v>
      </c>
      <c r="H100" s="26" t="n">
        <v>0.003</v>
      </c>
      <c r="I100"/>
      <c r="J100"/>
      <c r="K100" t="s" s="87">
        <v>379</v>
      </c>
      <c r="L100" t="n" s="69">
        <v>705.0</v>
      </c>
      <c r="M100" s="74"/>
      <c r="N100" s="52"/>
      <c r="O100" s="52"/>
      <c r="P100" s="52"/>
      <c r="Q100" s="75"/>
    </row>
    <row r="101" ht="20.25" customHeight="true">
      <c r="B101" s="89"/>
      <c r="C101" t="s" s="87">
        <v>380</v>
      </c>
      <c r="D101" t="n" s="69">
        <v>1352.0</v>
      </c>
      <c r="E101" s="26" t="n">
        <v>0.9790000000000001</v>
      </c>
      <c r="F101" s="26" t="n">
        <v>0.013000000000000001</v>
      </c>
      <c r="G101" s="26" t="n">
        <v>0.006</v>
      </c>
      <c r="H101" s="26" t="n">
        <v>0.002</v>
      </c>
      <c r="I101"/>
      <c r="J101"/>
      <c r="K101" t="s" s="87">
        <v>380</v>
      </c>
      <c r="L101" t="n" s="69">
        <v>1352.0</v>
      </c>
      <c r="M101" s="74"/>
      <c r="N101" s="52"/>
      <c r="O101" s="52"/>
      <c r="P101" s="52"/>
      <c r="Q101" s="75"/>
    </row>
    <row r="102" ht="20.25" customHeight="true">
      <c r="B102" s="89"/>
      <c r="C102" t="s" s="87">
        <v>381</v>
      </c>
      <c r="D102" t="n" s="69">
        <v>2830.0</v>
      </c>
      <c r="E102" s="26" t="n">
        <v>0.9940000000000001</v>
      </c>
      <c r="F102" s="26" t="n">
        <v>0.004</v>
      </c>
      <c r="G102" s="26" t="n">
        <v>0.002</v>
      </c>
      <c r="H102" s="26" t="n">
        <v>0.0</v>
      </c>
      <c r="I102"/>
      <c r="J102"/>
      <c r="K102" t="s" s="87">
        <v>381</v>
      </c>
      <c r="L102" t="n" s="69">
        <v>2830.0</v>
      </c>
      <c r="M102" s="74"/>
      <c r="N102" s="52"/>
      <c r="O102" s="52"/>
      <c r="P102" s="52"/>
      <c r="Q102" s="75"/>
    </row>
    <row r="103" ht="20.25" customHeight="true">
      <c r="B103" s="89"/>
      <c r="C103" t="s" s="87">
        <v>382</v>
      </c>
      <c r="D103" t="n" s="69">
        <v>27.0</v>
      </c>
      <c r="E103" s="26" t="n">
        <v>0.889</v>
      </c>
      <c r="F103" s="26" t="n">
        <v>0.037000000000000005</v>
      </c>
      <c r="G103" s="26" t="n">
        <v>0.037000000000000005</v>
      </c>
      <c r="H103" s="26" t="n">
        <v>0.037000000000000005</v>
      </c>
      <c r="I103"/>
      <c r="J103"/>
      <c r="K103" t="s" s="87">
        <v>382</v>
      </c>
      <c r="L103" t="n" s="69">
        <v>27.0</v>
      </c>
      <c r="M103" s="74"/>
      <c r="N103" s="52"/>
      <c r="O103" s="52"/>
      <c r="P103" s="52"/>
      <c r="Q103" s="75"/>
    </row>
    <row r="104" ht="20.25" customHeight="true">
      <c r="B104" s="89"/>
      <c r="C104" t="s" s="87">
        <v>383</v>
      </c>
      <c r="D104" t="n" s="69">
        <v>561.0</v>
      </c>
      <c r="E104" s="26" t="n">
        <v>0.8059999999999999</v>
      </c>
      <c r="F104" s="26" t="n">
        <v>0.09300000000000001</v>
      </c>
      <c r="G104" s="26" t="n">
        <v>0.08199999999999999</v>
      </c>
      <c r="H104" s="26" t="n">
        <v>0.02</v>
      </c>
      <c r="I104"/>
      <c r="J104"/>
      <c r="K104" t="s" s="87">
        <v>383</v>
      </c>
      <c r="L104" t="n" s="69">
        <v>561.0</v>
      </c>
      <c r="M104" s="74"/>
      <c r="N104" s="52"/>
      <c r="O104" s="52"/>
      <c r="P104" s="52"/>
      <c r="Q104" s="75"/>
    </row>
    <row r="105" ht="20.25" customHeight="true">
      <c r="B105" s="89"/>
      <c r="C105" t="s" s="87">
        <v>384</v>
      </c>
      <c r="D105" t="n" s="69">
        <v>1029.0</v>
      </c>
      <c r="E105" s="26" t="n">
        <v>0.893</v>
      </c>
      <c r="F105" s="26" t="n">
        <v>0.044000000000000004</v>
      </c>
      <c r="G105" s="26" t="n">
        <v>0.051</v>
      </c>
      <c r="H105" s="26" t="n">
        <v>0.013000000000000001</v>
      </c>
      <c r="I105"/>
      <c r="J105"/>
      <c r="K105" t="s" s="87">
        <v>384</v>
      </c>
      <c r="L105" t="n" s="69">
        <v>1029.0</v>
      </c>
      <c r="M105" s="74"/>
      <c r="N105" s="52"/>
      <c r="O105" s="52"/>
      <c r="P105" s="52"/>
      <c r="Q105" s="75"/>
    </row>
    <row r="106" ht="20.25" customHeight="true">
      <c r="B106" s="89"/>
      <c r="C106" t="s" s="87">
        <v>385</v>
      </c>
      <c r="D106" t="n" s="69">
        <v>1112.0</v>
      </c>
      <c r="E106" s="26" t="n">
        <v>0.9520000000000001</v>
      </c>
      <c r="F106" s="26" t="n">
        <v>0.02</v>
      </c>
      <c r="G106" s="26" t="n">
        <v>0.021</v>
      </c>
      <c r="H106" s="26" t="n">
        <v>0.006999999999999999</v>
      </c>
      <c r="I106"/>
      <c r="J106"/>
      <c r="K106" t="s" s="87">
        <v>385</v>
      </c>
      <c r="L106" t="n" s="69">
        <v>1112.0</v>
      </c>
      <c r="M106" s="74"/>
      <c r="N106" s="52"/>
      <c r="O106" s="52"/>
      <c r="P106" s="52"/>
      <c r="Q106" s="75"/>
    </row>
    <row r="107" ht="20.25" customHeight="true">
      <c r="B107" s="89"/>
      <c r="C107" t="s" s="87">
        <v>386</v>
      </c>
      <c r="D107" t="n" s="69">
        <v>1303.0</v>
      </c>
      <c r="E107" s="26" t="n">
        <v>0.987</v>
      </c>
      <c r="F107" s="26" t="n">
        <v>0.008</v>
      </c>
      <c r="G107" s="26" t="n">
        <v>0.005</v>
      </c>
      <c r="H107" s="26" t="n">
        <v>0.0</v>
      </c>
      <c r="I107"/>
      <c r="J107"/>
      <c r="K107" t="s" s="87">
        <v>386</v>
      </c>
      <c r="L107" t="n" s="69">
        <v>1303.0</v>
      </c>
      <c r="M107" s="74"/>
      <c r="N107" s="52"/>
      <c r="O107" s="52"/>
      <c r="P107" s="52"/>
      <c r="Q107" s="75"/>
    </row>
    <row r="108" ht="20.25" customHeight="true">
      <c r="B108" s="90"/>
      <c r="C108" t="s" s="87">
        <v>387</v>
      </c>
      <c r="D108" t="n" s="69">
        <v>1412.0</v>
      </c>
      <c r="E108" s="26" t="n">
        <v>0.9890000000000001</v>
      </c>
      <c r="F108" s="26" t="n">
        <v>0.006</v>
      </c>
      <c r="G108" s="26" t="n">
        <v>0.004</v>
      </c>
      <c r="H108" s="26" t="n">
        <v>0.001</v>
      </c>
      <c r="I108"/>
      <c r="J108"/>
      <c r="K108" t="s" s="87">
        <v>387</v>
      </c>
      <c r="L108" t="n" s="69">
        <v>1412.0</v>
      </c>
      <c r="M108" s="74"/>
      <c r="N108" s="52"/>
      <c r="O108" s="52"/>
      <c r="P108" s="52"/>
      <c r="Q108" s="75"/>
    </row>
  </sheetData>
  <mergeCells>
    <mergeCell ref="E15:H15"/>
    <mergeCell ref="B18:B19"/>
    <mergeCell ref="B20:B26"/>
    <mergeCell ref="B27:B73"/>
    <mergeCell ref="B74:B81"/>
    <mergeCell ref="B82:B92"/>
    <mergeCell ref="B93:B94"/>
    <mergeCell ref="B95:B96"/>
    <mergeCell ref="B97:B108"/>
  </mergeCells>
  <pageMargins bottom="0.75" footer="0.3" header="0.3" left="0.7" right="0.7" top="0.7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A7EAD3573C0214A83EB0D7A67DDCA73" ma:contentTypeVersion="16" ma:contentTypeDescription="新しいドキュメントを作成します。" ma:contentTypeScope="" ma:versionID="f41ea6adc1de14fc0e606668db021673">
  <xsd:schema xmlns:xsd="http://www.w3.org/2001/XMLSchema" xmlns:xs="http://www.w3.org/2001/XMLSchema" xmlns:p="http://schemas.microsoft.com/office/2006/metadata/properties" xmlns:ns2="2390fc61-c4f6-40ec-98cd-83564e20849f" xmlns:ns3="504fd76a-e233-4e95-ad91-99801cb0b33d" targetNamespace="http://schemas.microsoft.com/office/2006/metadata/properties" ma:root="true" ma:fieldsID="ce655844a5b45014aad0b8bc4cbfaac5" ns2:_="" ns3:_="">
    <xsd:import namespace="2390fc61-c4f6-40ec-98cd-83564e20849f"/>
    <xsd:import namespace="504fd76a-e233-4e95-ad91-99801cb0b3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0fc61-c4f6-40ec-98cd-83564e2084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画像タグ" ma:readOnly="false" ma:fieldId="{5cf76f15-5ced-4ddc-b409-7134ff3c332f}" ma:taxonomyMulti="true" ma:sspId="8b33ec0b-6b48-4297-a6b4-64b41235d4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4fd76a-e233-4e95-ad91-99801cb0b33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44a5767-9d82-4e6c-acd6-3257bd954723}" ma:internalName="TaxCatchAll" ma:showField="CatchAllData" ma:web="504fd76a-e233-4e95-ad91-99801cb0b3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90fc61-c4f6-40ec-98cd-83564e20849f">
      <Terms xmlns="http://schemas.microsoft.com/office/infopath/2007/PartnerControls"/>
    </lcf76f155ced4ddcb4097134ff3c332f>
    <TaxCatchAll xmlns="504fd76a-e233-4e95-ad91-99801cb0b33d" xsi:nil="true"/>
  </documentManagement>
</p:properties>
</file>

<file path=customXml/itemProps1.xml><?xml version="1.0" encoding="utf-8"?>
<ds:datastoreItem xmlns:ds="http://schemas.openxmlformats.org/officeDocument/2006/customXml" ds:itemID="{2B5BBE6B-1C52-4F1C-BCA7-A8121E12285F}"/>
</file>

<file path=customXml/itemProps2.xml><?xml version="1.0" encoding="utf-8"?>
<ds:datastoreItem xmlns:ds="http://schemas.openxmlformats.org/officeDocument/2006/customXml" ds:itemID="{41FEC536-13DE-4EAB-BBF9-B47D18438658}"/>
</file>

<file path=customXml/itemProps3.xml><?xml version="1.0" encoding="utf-8"?>
<ds:datastoreItem xmlns:ds="http://schemas.openxmlformats.org/officeDocument/2006/customXml" ds:itemID="{317ADC87-B180-4766-B530-605280CAB8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1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121</vt:i4>
      </vt:variant>
    </vt:vector>
  </HeadingPairs>
  <TitlesOfParts>
    <vt:vector size="131" baseType="lpstr">
      <vt:lpstr>GT_index</vt:lpstr>
      <vt:lpstr>Cross_index</vt:lpstr>
      <vt:lpstr>GT</vt:lpstr>
      <vt:lpstr>FA</vt:lpstr>
      <vt:lpstr>GT_SA_円グラフ</vt:lpstr>
      <vt:lpstr>GT_MA_横棒グラフ</vt:lpstr>
      <vt:lpstr>GT_MSAグラフ</vt:lpstr>
      <vt:lpstr>GT_RAグラフ</vt:lpstr>
      <vt:lpstr>GT_MMAグラフ</vt:lpstr>
      <vt:lpstr>クロス</vt:lpstr>
      <vt:lpstr>cross_category_row</vt:lpstr>
      <vt:lpstr>cross_GT_row</vt:lpstr>
      <vt:lpstr>cross_index_questionID_header</vt:lpstr>
      <vt:lpstr>cross_index_questionTitle_header</vt:lpstr>
      <vt:lpstr>cross_index_r1c1_value</vt:lpstr>
      <vt:lpstr>cross_index_r1c2_value</vt:lpstr>
      <vt:lpstr>cross_index_r1c3_value</vt:lpstr>
      <vt:lpstr>cross_index_r1c4_value</vt:lpstr>
      <vt:lpstr>cross_index_r2c1_value</vt:lpstr>
      <vt:lpstr>cross_index_r2c2_value</vt:lpstr>
      <vt:lpstr>cross_index_r2c3_value</vt:lpstr>
      <vt:lpstr>cross_index_r2c4_value</vt:lpstr>
      <vt:lpstr>cross_index_r3c1_value</vt:lpstr>
      <vt:lpstr>cross_index_r3c2_value</vt:lpstr>
      <vt:lpstr>cross_index_r3c3_value</vt:lpstr>
      <vt:lpstr>cross_index_r3c4_value</vt:lpstr>
      <vt:lpstr>cross_index_sheetName_header1</vt:lpstr>
      <vt:lpstr>cross_index_sheetName_header2</vt:lpstr>
      <vt:lpstr>cross_index_title</vt:lpstr>
      <vt:lpstr>cross_r1c1_GT</vt:lpstr>
      <vt:lpstr>cross_r1c1_GTspace_graph</vt:lpstr>
      <vt:lpstr>cross_r1c1_head</vt:lpstr>
      <vt:lpstr>cross_r1c1_header</vt:lpstr>
      <vt:lpstr>cross_r1c1_N_head</vt:lpstr>
      <vt:lpstr>cross_r1c1_nGT</vt:lpstr>
      <vt:lpstr>cross_r1c1_nGT_graph</vt:lpstr>
      <vt:lpstr>cross_r1c1_nvalue</vt:lpstr>
      <vt:lpstr>cross_r1c1_side</vt:lpstr>
      <vt:lpstr>cross_r1c1_sideside</vt:lpstr>
      <vt:lpstr>cross_r1c1_space_graph</vt:lpstr>
      <vt:lpstr>cross_r1c1_value</vt:lpstr>
      <vt:lpstr>cross_r1c1_value_N</vt:lpstr>
      <vt:lpstr>cross_r1c1_vGT</vt:lpstr>
      <vt:lpstr>cross_r1c1_vGT_n</vt:lpstr>
      <vt:lpstr>cross_r1c2_GT</vt:lpstr>
      <vt:lpstr>cross_r1c2_GTspace_graph</vt:lpstr>
      <vt:lpstr>cross_r1c2_head</vt:lpstr>
      <vt:lpstr>cross_r1c2_header</vt:lpstr>
      <vt:lpstr>cross_r1c2_side</vt:lpstr>
      <vt:lpstr>cross_r1c2_side_graph</vt:lpstr>
      <vt:lpstr>cross_r1c2_sideside</vt:lpstr>
      <vt:lpstr>cross_r1c2_space_graph</vt:lpstr>
      <vt:lpstr>cross_r1c2_value</vt:lpstr>
      <vt:lpstr>cross_r1c2_value_N</vt:lpstr>
      <vt:lpstr>cross_r1c2_vGT</vt:lpstr>
      <vt:lpstr>cross_r1c2_vGT_n</vt:lpstr>
      <vt:lpstr>cross_r1c3_GT</vt:lpstr>
      <vt:lpstr>cross_r1c3_GT_Graph</vt:lpstr>
      <vt:lpstr>cross_r1c3_GTspace_graph</vt:lpstr>
      <vt:lpstr>cross_r1c3_head</vt:lpstr>
      <vt:lpstr>cross_r1c3_header</vt:lpstr>
      <vt:lpstr>cross_r1c3_space_graph</vt:lpstr>
      <vt:lpstr>cross_r1c3_value</vt:lpstr>
      <vt:lpstr>cross_r1c3_value_N</vt:lpstr>
      <vt:lpstr>cross_r1c3_vGT</vt:lpstr>
      <vt:lpstr>cross_r1c3_vGT_n</vt:lpstr>
      <vt:lpstr>cross_r2c1_head</vt:lpstr>
      <vt:lpstr>cross_r2c1_header</vt:lpstr>
      <vt:lpstr>cross_r2c1_N_head</vt:lpstr>
      <vt:lpstr>cross_r2c1_nvalue</vt:lpstr>
      <vt:lpstr>cross_r2c1_side</vt:lpstr>
      <vt:lpstr>cross_r2c1_sideside</vt:lpstr>
      <vt:lpstr>cross_r2c1_space_graph</vt:lpstr>
      <vt:lpstr>cross_r2c1_value</vt:lpstr>
      <vt:lpstr>cross_r2c1_value_N</vt:lpstr>
      <vt:lpstr>cross_r2c2_head</vt:lpstr>
      <vt:lpstr>cross_r2c2_header</vt:lpstr>
      <vt:lpstr>cross_r2c2_side</vt:lpstr>
      <vt:lpstr>cross_r2c2_side_graph</vt:lpstr>
      <vt:lpstr>cross_r2c2_sideside</vt:lpstr>
      <vt:lpstr>cross_r2c2_space_graph</vt:lpstr>
      <vt:lpstr>cross_r2c2_value</vt:lpstr>
      <vt:lpstr>cross_r2c2_value_N</vt:lpstr>
      <vt:lpstr>cross_r2c3_head</vt:lpstr>
      <vt:lpstr>cross_r2c3_header</vt:lpstr>
      <vt:lpstr>cross_r2c3_space_graph</vt:lpstr>
      <vt:lpstr>cross_r2c3_value</vt:lpstr>
      <vt:lpstr>cross_r2c3_value_N</vt:lpstr>
      <vt:lpstr>cross_r3c1_nvalue</vt:lpstr>
      <vt:lpstr>cross_r3c1_side</vt:lpstr>
      <vt:lpstr>cross_r3c1_sideside</vt:lpstr>
      <vt:lpstr>cross_r3c1_space_graph</vt:lpstr>
      <vt:lpstr>cross_r3c1_value</vt:lpstr>
      <vt:lpstr>cross_r3c1_value_N</vt:lpstr>
      <vt:lpstr>cross_r3c2_side</vt:lpstr>
      <vt:lpstr>cross_r3c2_side_graph</vt:lpstr>
      <vt:lpstr>cross_r3c2_sideside</vt:lpstr>
      <vt:lpstr>cross_r3c2_space_graph</vt:lpstr>
      <vt:lpstr>cross_r3c2_value</vt:lpstr>
      <vt:lpstr>cross_r3c2_value_N</vt:lpstr>
      <vt:lpstr>cross_r3c3_space_graph</vt:lpstr>
      <vt:lpstr>cross_r3c3_value</vt:lpstr>
      <vt:lpstr>cross_r3c3_value_N</vt:lpstr>
      <vt:lpstr>cross_researchName</vt:lpstr>
      <vt:lpstr>cross_table_title</vt:lpstr>
      <vt:lpstr>fa_header1</vt:lpstr>
      <vt:lpstr>fa_header2</vt:lpstr>
      <vt:lpstr>fa_title</vt:lpstr>
      <vt:lpstr>fa_value1</vt:lpstr>
      <vt:lpstr>fa_value2</vt:lpstr>
      <vt:lpstr>gt_cell_percent</vt:lpstr>
      <vt:lpstr>gt_cell_sum</vt:lpstr>
      <vt:lpstr>gt_index_questionID_header</vt:lpstr>
      <vt:lpstr>gt_index_questionTitle_header</vt:lpstr>
      <vt:lpstr>gt_index_r1c1_value</vt:lpstr>
      <vt:lpstr>gt_index_r1c2_value</vt:lpstr>
      <vt:lpstr>gt_index_r1c3_value</vt:lpstr>
      <vt:lpstr>gt_index_r2c1_value</vt:lpstr>
      <vt:lpstr>gt_index_r2c2_value</vt:lpstr>
      <vt:lpstr>gt_index_r2c3_value</vt:lpstr>
      <vt:lpstr>gt_index_r3c1_value</vt:lpstr>
      <vt:lpstr>gt_index_r3c2_value</vt:lpstr>
      <vt:lpstr>gt_index_r3c3_value</vt:lpstr>
      <vt:lpstr>gt_index_sheetName_header</vt:lpstr>
      <vt:lpstr>gt_index_title</vt:lpstr>
      <vt:lpstr>gt_research_name</vt:lpstr>
      <vt:lpstr>gt_separator</vt:lpstr>
      <vt:lpstr>gt_soku_percent</vt:lpstr>
      <vt:lpstr>gt_soku_sum</vt:lpstr>
      <vt:lpstr>gt_tou</vt:lpstr>
      <vt:lpstr>gt_tousoku</vt:lpstr>
    </vt:vector>
  </TitlesOfParts>
  <Manager/>
  <Company>© JustSystems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和家伸明</cp:lastModifiedBy>
  <cp:lastPrinted>2008-01-24T02:52:31Z</cp:lastPrinted>
  <dcterms:created xsi:type="dcterms:W3CDTF">2008-01-15T13:04:48Z</dcterms:created>
  <dcterms:modified xsi:type="dcterms:W3CDTF">2018-06-13T07:34:53Z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0x0101003A7EAD3573C0214A83EB0D7A67DDCA73</vt:lpwstr>
  </property>
</Properties>
</file>