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0"/>
  <workbookPr/>
  <mc:AlternateContent>
    <mc:Choice Requires="x15">
      <x15ac:absPath xmlns:x15ac="http://schemas.microsoft.com/office/spreadsheetml/2010/11/ac" url="/Users/wake/Documents/workspace2/Fastask_for_AWS/enquete/fxrossweb/src/main/resources/fxw/"/>
    </mc:Choice>
  </mc:AlternateContent>
  <xr:revisionPtr revIDLastSave="0" documentId="13_ncr:8001_{E472C250-2BED-DF43-B9DE-9152633FC20D}" xr6:coauthVersionLast="34" xr6:coauthVersionMax="34" xr10:uidLastSave="{00000000-0000-0000-0000-000000000000}"/>
  <bookViews>
    <workbookView xWindow="5620" yWindow="1240" windowWidth="32440" windowHeight="22760" tabRatio="743" activeTab="0" xr2:uid="{00000000-000D-0000-FFFF-FFFF00000000}" firstSheet="0"/>
  </bookViews>
  <sheets>
    <sheet name="index" r:id="rId15" sheetId="12"/>
    <sheet name="実数表" r:id="rId16" sheetId="13"/>
    <sheet name="％表001" r:id="rId17" sheetId="14"/>
    <sheet name="％表002" r:id="rId18" sheetId="15"/>
    <sheet name="％表003" r:id="rId19" sheetId="16"/>
    <sheet name="％表004" r:id="rId20" sheetId="17"/>
    <sheet name="％表005" r:id="rId21" sheetId="18"/>
    <sheet name="％表006" r:id="rId22" sheetId="19"/>
    <sheet name="％表007" r:id="rId23" sheetId="20"/>
    <sheet name="％表008" r:id="rId24" sheetId="21"/>
    <sheet name="％表009" r:id="rId25" sheetId="22"/>
    <sheet name="％表010" r:id="rId26" sheetId="23"/>
    <sheet name="％表011" r:id="rId27" sheetId="24"/>
    <sheet name="％表012" r:id="rId28" sheetId="25"/>
    <sheet name="％表013" r:id="rId29" sheetId="26"/>
  </sheets>
  <externalReferences>
    <externalReference r:id="rId11"/>
  </externalReferences>
  <definedNames>
    <definedName name="cross_category_row">クロス!$A$19</definedName>
    <definedName name="cross_GT_row">クロス!$A$18</definedName>
    <definedName name="cross_index_questionID_header">Cross_index!$C$7</definedName>
    <definedName name="cross_index_questionTitle_header">Cross_index!$D$7</definedName>
    <definedName name="cross_index_r1c1_value">Cross_index!$C$8</definedName>
    <definedName name="cross_index_r1c2_value">Cross_index!$D$8</definedName>
    <definedName name="cross_index_r1c3_value">Cross_index!$E$8</definedName>
    <definedName name="cross_index_r1c4_value">Cross_index!$F$8</definedName>
    <definedName name="cross_index_r2c1_value">Cross_index!$C$9</definedName>
    <definedName name="cross_index_r2c2_value">Cross_index!$D$9</definedName>
    <definedName name="cross_index_r2c3_value">Cross_index!$E$9</definedName>
    <definedName name="cross_index_r2c4_value">Cross_index!$F$9</definedName>
    <definedName name="cross_index_r3c1_value">Cross_index!$C$10</definedName>
    <definedName name="cross_index_r3c2_value">Cross_index!$D$10</definedName>
    <definedName name="cross_index_r3c3_value">Cross_index!$E$10</definedName>
    <definedName name="cross_index_r3c4_value">Cross_index!$F$10</definedName>
    <definedName name="cross_index_sheetName_header1">Cross_index!$E$7</definedName>
    <definedName name="cross_index_sheetName_header2">Cross_index!$F$7</definedName>
    <definedName name="cross_index_title">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クロス!#REF!</definedName>
    <definedName name="cross_p_r1c1_sideside">クロス!#REF!</definedName>
    <definedName name="cross_p_r1c2_side">クロス!#REF!</definedName>
    <definedName name="cross_p_separator">クロス!#REF!</definedName>
    <definedName name="cross_p_soku">クロス!#REF!</definedName>
    <definedName name="cross_p_soku_numOfCases">クロス!#REF!</definedName>
    <definedName name="cross_p_tou">クロス!#REF!</definedName>
    <definedName name="cross_p_tou_numOfCases">クロス!#REF!</definedName>
    <definedName name="cross_p_tousoku">クロス!#REF!</definedName>
    <definedName name="cross_r1c1_GT">クロス!$B$18</definedName>
    <definedName name="cross_r1c1_GTspace_graph">クロス!$AJ$18</definedName>
    <definedName name="cross_r1c1_head">クロス!$G$16</definedName>
    <definedName name="cross_r1c1_head_N">クロス!#REF!</definedName>
    <definedName name="cross_r1c1_header">クロス!$B$16</definedName>
    <definedName name="cross_r1c1_N_head">クロス!$F$16</definedName>
    <definedName name="cross_r1c1_nGT">クロス!$F$18</definedName>
    <definedName name="cross_r1c1_nGT_graph">クロス!$AI$18</definedName>
    <definedName name="cross_r1c1_nvalue">クロス!$F$19</definedName>
    <definedName name="cross_r1c1_side">クロス!$D$19</definedName>
    <definedName name="cross_r1c1_side_graph">クロス!#REF!</definedName>
    <definedName name="cross_r1c1_sideside">クロス!$B$19</definedName>
    <definedName name="cross_r1c1_space_graph">クロス!$AJ$19</definedName>
    <definedName name="cross_r1c1_value">クロス!$G$19</definedName>
    <definedName name="cross_r1c1_value_N">クロス!$G$24</definedName>
    <definedName name="cross_r1c1_value_p">クロス!#REF!</definedName>
    <definedName name="cross_r1c1_vGT">クロス!$G$18</definedName>
    <definedName name="cross_r1c1_vGT_n">クロス!$G$23</definedName>
    <definedName name="cross_r1c2_GT">クロス!$C$18</definedName>
    <definedName name="cross_r1c2_GTspace_graph">クロス!$AK$18</definedName>
    <definedName name="cross_r1c2_head">クロス!$H$16</definedName>
    <definedName name="cross_r1c2_header">クロス!$C$16</definedName>
    <definedName name="cross_r1c2_side">クロス!$E$19</definedName>
    <definedName name="cross_r1c2_side_graph">クロス!$AH$19</definedName>
    <definedName name="cross_r1c2_sideside">クロス!$C$19</definedName>
    <definedName name="cross_r1c2_space_graph">クロス!$AK$19</definedName>
    <definedName name="cross_r1c2_value">クロス!$H$19</definedName>
    <definedName name="cross_r1c2_value_N">クロス!$H$24</definedName>
    <definedName name="cross_r1c2_value_p">クロス!#REF!</definedName>
    <definedName name="cross_r1c2_vGT">クロス!$H$18</definedName>
    <definedName name="cross_r1c2_vGT_n">クロス!$H$23</definedName>
    <definedName name="cross_r1c3_GT">クロス!$E$18</definedName>
    <definedName name="cross_r1c3_GT_Graph">クロス!$AH$18</definedName>
    <definedName name="cross_r1c3_GTspace_graph">クロス!$AN$18</definedName>
    <definedName name="cross_r1c3_head">クロス!$AE$16</definedName>
    <definedName name="cross_r1c3_header">クロス!$E$16</definedName>
    <definedName name="cross_r1c3_space_graph">クロス!$AN$19</definedName>
    <definedName name="cross_r1c3_value">クロス!$AE$19</definedName>
    <definedName name="cross_r1c3_value_N">クロス!$AE$24</definedName>
    <definedName name="cross_r1c3_value_p">クロス!#REF!</definedName>
    <definedName name="cross_r1c3_vGT">クロス!$AE$18</definedName>
    <definedName name="cross_r1c3_vGT_n">クロス!$AE$23</definedName>
    <definedName name="cross_r2c1_GTspace_graph">クロス!#REF!</definedName>
    <definedName name="cross_r2c1_head">クロス!$G$17</definedName>
    <definedName name="cross_r2c1_head_N">クロス!#REF!</definedName>
    <definedName name="cross_r2c1_header">クロス!$B$17</definedName>
    <definedName name="cross_r2c1_N_head">クロス!$F$17</definedName>
    <definedName name="cross_r2c1_nvalue">クロス!$F$20</definedName>
    <definedName name="cross_r2c1_side">クロス!$D$20</definedName>
    <definedName name="cross_r2c1_sideside">クロス!$B$20</definedName>
    <definedName name="cross_r2c1_space_graph">クロス!$AJ$20</definedName>
    <definedName name="cross_r2c1_value">クロス!$G$20</definedName>
    <definedName name="cross_r2c1_value_N">クロス!$G$25</definedName>
    <definedName name="cross_r2c1_value_p">クロス!#REF!</definedName>
    <definedName name="cross_r2c2_head">クロス!$H$17</definedName>
    <definedName name="cross_r2c2_head_N">クロス!#REF!</definedName>
    <definedName name="cross_r2c2_header">クロス!$C$17</definedName>
    <definedName name="cross_r2c2_side">クロス!$E$20</definedName>
    <definedName name="cross_r2c2_side_graph">クロス!$AH$20</definedName>
    <definedName name="cross_r2c2_sideside">クロス!$C$20</definedName>
    <definedName name="cross_r2c2_space_graph">クロス!$AK$20</definedName>
    <definedName name="cross_r2c2_value">クロス!$H$20</definedName>
    <definedName name="cross_r2c2_value_N">クロス!$H$25</definedName>
    <definedName name="cross_r2c2_value_p">クロス!#REF!</definedName>
    <definedName name="cross_r2c3_head">クロス!$AE$17</definedName>
    <definedName name="cross_r2c3_head_N">クロス!#REF!</definedName>
    <definedName name="cross_r2c3_header">クロス!$E$17</definedName>
    <definedName name="cross_r2c3_space_graph">クロス!$AN$20</definedName>
    <definedName name="cross_r2c3_value">クロス!$AE$20</definedName>
    <definedName name="cross_r2c3_value_N">クロス!$AE$25</definedName>
    <definedName name="cross_r2c3_value_p">クロス!#REF!</definedName>
    <definedName name="cross_r3c1_GTspace_graph">クロス!#REF!</definedName>
    <definedName name="cross_r3c1_nvalue">クロス!$F$21</definedName>
    <definedName name="cross_r3c1_side">クロス!$D$21</definedName>
    <definedName name="cross_r3c1_sideside">クロス!$B$21</definedName>
    <definedName name="cross_r3c1_space_graph">クロス!$AJ$21</definedName>
    <definedName name="cross_r3c1_value">クロス!$G$21</definedName>
    <definedName name="cross_r3c1_value_N">クロス!$G$26</definedName>
    <definedName name="cross_r3c1_value_p">クロス!#REF!</definedName>
    <definedName name="cross_r3c2_side">クロス!$E$21</definedName>
    <definedName name="cross_r3c2_side_graph">クロス!$AH$21</definedName>
    <definedName name="cross_r3c2_sideside">クロス!$C$21</definedName>
    <definedName name="cross_r3c2_space_graph">クロス!$AK$21</definedName>
    <definedName name="cross_r3c2_value">クロス!$H$21</definedName>
    <definedName name="cross_r3c2_value_N">クロス!$H$26</definedName>
    <definedName name="cross_r3c2_value_p">クロス!#REF!</definedName>
    <definedName name="cross_r3c3_space_graph">クロス!$AN$21</definedName>
    <definedName name="cross_r3c3_value">クロス!$AE$21</definedName>
    <definedName name="cross_r3c3_value_N">クロス!$AE$26</definedName>
    <definedName name="cross_r3c3_value_p">クロス!#REF!</definedName>
    <definedName name="cross_researchName">クロス!$B$4</definedName>
    <definedName name="cross_table_title">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FA!$C$4</definedName>
    <definedName name="fa_header2">FA!$D$4</definedName>
    <definedName name="fa_title">FA!$C$2</definedName>
    <definedName name="fa_value1">FA!$C$5</definedName>
    <definedName name="fa_value2">FA!$D$5</definedName>
    <definedName name="gt_cell_percent">GT!$D$7</definedName>
    <definedName name="gt_cell_sum">GT!$D$6</definedName>
    <definedName name="gt_index_">GT_index!#REF!</definedName>
    <definedName name="gt_index_questionID_header">GT_index!$C$7</definedName>
    <definedName name="gt_index_questionNumber">GT_index!#REF!</definedName>
    <definedName name="gt_index_questionTitle_header">GT_index!$D$7</definedName>
    <definedName name="gt_index_r1c1_value">GT_index!$C$8</definedName>
    <definedName name="gt_index_r1c2_value">GT_index!$D$8</definedName>
    <definedName name="gt_index_r1c3_value">GT_index!$E$8</definedName>
    <definedName name="gt_index_r2c1_value">GT_index!$C$9</definedName>
    <definedName name="gt_index_r2c2_value">GT_index!$D$9</definedName>
    <definedName name="gt_index_r2c3_value">GT_index!$E$9</definedName>
    <definedName name="gt_index_r3c1_value">GT_index!$C$10</definedName>
    <definedName name="gt_index_r3c2_value">GT_index!$D$10</definedName>
    <definedName name="gt_index_r3c3_value">GT_index!$E$10</definedName>
    <definedName name="gt_index_sheetName_header">GT_index!$E$7</definedName>
    <definedName name="gt_index_title">GT_index!$B$3</definedName>
    <definedName name="gt_research_name">GT!$B$2</definedName>
    <definedName name="gt_separator">GT!$C$4</definedName>
    <definedName name="gt_soku_percent">GT!$C$7</definedName>
    <definedName name="gt_soku_sum">GT!$C$6</definedName>
    <definedName name="gt_title">GT!#REF!</definedName>
    <definedName name="gt_tou">GT!$D$5</definedName>
    <definedName name="gt_tousoku">GT!$C$5</definedName>
    <definedName name="GTLINE">[1]クロス集計表!$G$5:$L$5</definedName>
    <definedName name="LEFT">[1]クロス集計表!$B$3:$E$4</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<sst xmlns="http://schemas.openxmlformats.org/spreadsheetml/2006/main" count="22096" uniqueCount="555">
  <si>
    <t>Q19 新たに基幹系システムを貴社に導入する場合、仮にコストの条件が以下の場合には、専用システムとASPサービスではどちらを選びますか?</t>
  </si>
  <si>
    <t>n</t>
  </si>
  <si>
    <t>専用システムを選択する(自社資産として保有する）。</t>
  </si>
  <si>
    <t>ASPサービスを選択する（サービスとして利用する）。</t>
  </si>
  <si>
    <t>専用システムの費用の方が、ASPサービスの費用より高価な場合</t>
    <phoneticPr fontId="2"/>
  </si>
  <si>
    <t>(%)</t>
  </si>
  <si>
    <t>専用システムの費用とASPサービスの費用が同程度の場合</t>
    <phoneticPr fontId="2"/>
  </si>
  <si>
    <t>専用システムの費用の方が、ASPサービスの費用よりも安価な場合</t>
    <phoneticPr fontId="2"/>
  </si>
  <si>
    <t>●セル名</t>
    <rPh sb="3" eb="4">
      <t>メイ</t>
    </rPh>
    <phoneticPr fontId="2"/>
  </si>
  <si>
    <t>●適用する属性</t>
    <rPh sb="1" eb="3">
      <t>テキヨウ</t>
    </rPh>
    <rPh sb="5" eb="7">
      <t>ゾクセイ</t>
    </rPh>
    <phoneticPr fontId="2"/>
  </si>
  <si>
    <t>罫線　太さ</t>
    <rPh sb="0" eb="2">
      <t>ケイセン</t>
    </rPh>
    <rPh sb="3" eb="4">
      <t>フト</t>
    </rPh>
    <phoneticPr fontId="2"/>
  </si>
  <si>
    <t>罫線　線種</t>
    <rPh sb="0" eb="2">
      <t>ケイセン</t>
    </rPh>
    <rPh sb="3" eb="5">
      <t>センシュ</t>
    </rPh>
    <phoneticPr fontId="2"/>
  </si>
  <si>
    <t>フォント　字体</t>
    <rPh sb="5" eb="7">
      <t>ジタイ</t>
    </rPh>
    <phoneticPr fontId="2"/>
  </si>
  <si>
    <t>フォント　サイズ</t>
    <phoneticPr fontId="2"/>
  </si>
  <si>
    <t>背景　色</t>
    <rPh sb="0" eb="2">
      <t>ハイケイ</t>
    </rPh>
    <rPh sb="3" eb="4">
      <t>イロ</t>
    </rPh>
    <phoneticPr fontId="2"/>
  </si>
  <si>
    <t>背景　パターン</t>
    <rPh sb="0" eb="2">
      <t>ハイケイ</t>
    </rPh>
    <phoneticPr fontId="2"/>
  </si>
  <si>
    <t>文字　横位置</t>
    <rPh sb="0" eb="2">
      <t>モジ</t>
    </rPh>
    <rPh sb="3" eb="4">
      <t>ヨコ</t>
    </rPh>
    <rPh sb="4" eb="6">
      <t>イチ</t>
    </rPh>
    <phoneticPr fontId="2"/>
  </si>
  <si>
    <t>文字　縦位置</t>
    <rPh sb="0" eb="2">
      <t>モジ</t>
    </rPh>
    <rPh sb="3" eb="4">
      <t>タテ</t>
    </rPh>
    <rPh sb="4" eb="6">
      <t>イチ</t>
    </rPh>
    <phoneticPr fontId="2"/>
  </si>
  <si>
    <t>文字　折り返し</t>
    <rPh sb="0" eb="2">
      <t>モジ</t>
    </rPh>
    <rPh sb="3" eb="4">
      <t>オ</t>
    </rPh>
    <rPh sb="5" eb="6">
      <t>カエ</t>
    </rPh>
    <phoneticPr fontId="2"/>
  </si>
  <si>
    <t>セル幅</t>
    <rPh sb="2" eb="3">
      <t>ハバ</t>
    </rPh>
    <phoneticPr fontId="2"/>
  </si>
  <si>
    <t xml:space="preserve">q1t1　回答数：2107
</t>
    <phoneticPr fontId="2"/>
  </si>
  <si>
    <t>MID</t>
    <phoneticPr fontId="2"/>
  </si>
  <si>
    <t>内容</t>
    <rPh sb="0" eb="2">
      <t>ナイヨウ</t>
    </rPh>
    <phoneticPr fontId="2"/>
  </si>
  <si>
    <t>bio02604</t>
    <phoneticPr fontId="2"/>
  </si>
  <si>
    <t>デスクワーク主体なので、極力、散歩等歩くことを心がけている</t>
    <phoneticPr fontId="2"/>
  </si>
  <si>
    <t>fa_title</t>
    <phoneticPr fontId="2"/>
  </si>
  <si>
    <t>fa_header1</t>
    <phoneticPr fontId="2"/>
  </si>
  <si>
    <t>fa_header2</t>
    <phoneticPr fontId="2"/>
  </si>
  <si>
    <t>fa_value1</t>
    <phoneticPr fontId="2"/>
  </si>
  <si>
    <t>fa_value2</t>
    <phoneticPr fontId="2"/>
  </si>
  <si>
    <t>●出力例</t>
    <rPh sb="1" eb="3">
      <t>シュツリョク</t>
    </rPh>
    <rPh sb="3" eb="4">
      <t>レイ</t>
    </rPh>
    <phoneticPr fontId="2"/>
  </si>
  <si>
    <t>●セル番号</t>
    <rPh sb="3" eb="5">
      <t>バンゴウ</t>
    </rPh>
    <phoneticPr fontId="2"/>
  </si>
  <si>
    <t>100.0%</t>
    <phoneticPr fontId="2"/>
  </si>
  <si>
    <t>Q01 業種は。※複数に当てはまる場合、主なもの１つ</t>
  </si>
  <si>
    <t>総数</t>
  </si>
  <si>
    <t>Q07 オープンソースソフトウェアを現在利用しているのはシステムはどれですか、以下より、選択してください</t>
  </si>
  <si>
    <t>基幹系システム（例：会計システム、生産管理等）</t>
  </si>
  <si>
    <t>情報系システム（例：グループウェア、オフィススイート、SFA、CRM等）</t>
  </si>
  <si>
    <t>コミュニケーション系システム（メール、イントラネット、対外向けWebサーバ、ウィルス対策ソフト、プロキシーサーバ等）</t>
  </si>
  <si>
    <t>開発・保守系システム</t>
  </si>
  <si>
    <t>運用監視系システム</t>
  </si>
  <si>
    <t>その他システム</t>
  </si>
  <si>
    <t>男性</t>
  </si>
  <si>
    <t>その他</t>
  </si>
  <si>
    <t>女性</t>
  </si>
  <si>
    <t>gt_separator</t>
    <phoneticPr fontId="2"/>
  </si>
  <si>
    <t>gt_soku_sum</t>
    <phoneticPr fontId="2"/>
  </si>
  <si>
    <t>gt_tou</t>
    <phoneticPr fontId="2"/>
  </si>
  <si>
    <t>gt_cell_sum</t>
    <phoneticPr fontId="2"/>
  </si>
  <si>
    <t>gt_tousoku</t>
    <phoneticPr fontId="2"/>
  </si>
  <si>
    <t>gt_soku_percent</t>
    <phoneticPr fontId="2"/>
  </si>
  <si>
    <t>gt_cell_percent</t>
    <phoneticPr fontId="2"/>
  </si>
  <si>
    <t>gt_title</t>
    <phoneticPr fontId="2"/>
  </si>
  <si>
    <t>調査名</t>
    <rPh sb="0" eb="2">
      <t>チョウサ</t>
    </rPh>
    <rPh sb="2" eb="3">
      <t>メイ</t>
    </rPh>
    <phoneticPr fontId="2"/>
  </si>
  <si>
    <t>gt_research_name</t>
    <phoneticPr fontId="2"/>
  </si>
  <si>
    <t>(1)家の近くの商店街の小売店(地元の人がやっている個店)</t>
  </si>
  <si>
    <t>(2)家の近くのコンビニエンスストア</t>
  </si>
  <si>
    <t>(3)家の近くの大型店（スーパーマーケットなど）</t>
  </si>
  <si>
    <t>(4)家の近くの大型専門店</t>
  </si>
  <si>
    <t>(5)都心（山手線沿線か内側）の繁華街の店</t>
  </si>
  <si>
    <t>(6)都心以外の駅周辺の繁華街の店</t>
  </si>
  <si>
    <t>(7)郊外ロードサイド（幹線道路沿い）の店</t>
  </si>
  <si>
    <t>(8)その他</t>
  </si>
  <si>
    <t>(1)野菜・肉・魚などの生鮮食料品</t>
  </si>
  <si>
    <t>(2)加工食品</t>
  </si>
  <si>
    <t>(3)日用雑貨（台所・バストイレ用品など）</t>
  </si>
  <si>
    <t>(4)肌着などの衣料品</t>
  </si>
  <si>
    <t>(5)セーターなどの軽衣料品</t>
  </si>
  <si>
    <t>(6)スーツ、コートなどの重衣料品</t>
  </si>
  <si>
    <t>(7)家電製品</t>
  </si>
  <si>
    <t>(8)家具、インテリア</t>
  </si>
  <si>
    <t>(9)書籍、CD、DVDなど</t>
  </si>
  <si>
    <t>Q01 下欄左側の(1)～(8)の場所やお店に、買い物を目的に行く頻度はどのくらいですか。それぞれについてあてはまるもの１つを選んでください。</t>
    <phoneticPr fontId="2"/>
  </si>
  <si>
    <t>Q02 下欄左側の(1)～(9)の品物を主にどのような店で買いますか。それぞれについて選んでください。いくつでもけっこうです。</t>
    <phoneticPr fontId="2"/>
  </si>
  <si>
    <t>{/ITEM TITLE}</t>
  </si>
  <si>
    <t>CAT 1</t>
  </si>
  <si>
    <t>CAT 2</t>
    <phoneticPr fontId="2"/>
  </si>
  <si>
    <t>n</t>
    <phoneticPr fontId="2"/>
  </si>
  <si>
    <t>CAT1</t>
    <phoneticPr fontId="2"/>
  </si>
  <si>
    <t>CAT2</t>
    <phoneticPr fontId="2"/>
  </si>
  <si>
    <t>CAT3</t>
    <phoneticPr fontId="2"/>
  </si>
  <si>
    <t>全体</t>
    <phoneticPr fontId="2"/>
  </si>
  <si>
    <t>{/ITEM TITLE}</t>
    <phoneticPr fontId="2"/>
  </si>
  <si>
    <t>{/ITEM TITEL}</t>
    <phoneticPr fontId="2"/>
  </si>
  <si>
    <t>●セルの書式</t>
    <rPh sb="4" eb="6">
      <t>ショシキ</t>
    </rPh>
    <phoneticPr fontId="2"/>
  </si>
  <si>
    <t>←％表指定</t>
    <rPh sb="2" eb="3">
      <t>ヒョウ</t>
    </rPh>
    <rPh sb="3" eb="5">
      <t>シテイ</t>
    </rPh>
    <phoneticPr fontId="2"/>
  </si>
  <si>
    <t>←実数表指定</t>
    <rPh sb="1" eb="3">
      <t>ジッスウ</t>
    </rPh>
    <rPh sb="3" eb="4">
      <t>ヒョウ</t>
    </rPh>
    <rPh sb="4" eb="6">
      <t>シテイ</t>
    </rPh>
    <phoneticPr fontId="2"/>
  </si>
  <si>
    <t>{/TABLE TITLE}</t>
  </si>
  <si>
    <t>暮らしに関するアンケート　　クロス集計(N表)</t>
    <rPh sb="17" eb="19">
      <t>シュウケイ</t>
    </rPh>
    <rPh sb="21" eb="22">
      <t>ヒョウ</t>
    </rPh>
    <phoneticPr fontId="2"/>
  </si>
  <si>
    <t>Q1　あなたは携帯電話をお持ちですか？</t>
    <phoneticPr fontId="2"/>
  </si>
  <si>
    <t>Q1</t>
    <phoneticPr fontId="2"/>
  </si>
  <si>
    <t>持っている</t>
  </si>
  <si>
    <t>持っていない</t>
  </si>
  <si>
    <t>全体</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</si>
  <si>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</si>
  <si>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</si>
  <si>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</si>
  <si>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</si>
  <si>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</si>
  <si>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</si>
  <si>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</si>
  <si>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</si>
  <si>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</si>
  <si>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</si>
  <si>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</si>
  <si>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</si>
  <si>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</si>
  <si>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</si>
  <si>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</si>
  <si>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</si>
  <si>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</si>
  <si>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専業主婦</t>
  </si>
  <si>
    <t>パート・アルバイト</t>
  </si>
  <si>
    <t>学生</t>
  </si>
  <si>
    <t>{cross_researchName}</t>
    <phoneticPr fontId="2"/>
  </si>
  <si>
    <t>タレントについてのアンケート　全体集計表</t>
    <rPh sb="15" eb="17">
      <t>ゼンタイ</t>
    </rPh>
    <rPh sb="17" eb="19">
      <t>シュウケイ</t>
    </rPh>
    <rPh sb="19" eb="20">
      <t>ヒョウ</t>
    </rPh>
    <phoneticPr fontId="2"/>
  </si>
  <si>
    <t>■調査名</t>
  </si>
  <si>
    <t>タレントについてのアンケート</t>
  </si>
  <si>
    <t>■調査 Ｉ Ｄ</t>
  </si>
  <si>
    <t>a10100001604</t>
  </si>
  <si>
    <t>■調査方法</t>
  </si>
  <si>
    <t>インターネットリサーチ</t>
  </si>
  <si>
    <t>■実施機関</t>
  </si>
  <si>
    <t>2006年03月02日(木)～</t>
  </si>
  <si>
    <t>■有効サンプル数</t>
  </si>
  <si>
    <t>■項目</t>
    <phoneticPr fontId="2"/>
  </si>
  <si>
    <t>質問番号</t>
  </si>
  <si>
    <t>質問内容</t>
  </si>
  <si>
    <t>シート名</t>
    <rPh sb="3" eb="4">
      <t>メイ</t>
    </rPh>
    <phoneticPr fontId="2"/>
  </si>
  <si>
    <t>属性</t>
    <rPh sb="0" eb="2">
      <t>ゾクセイ</t>
    </rPh>
    <phoneticPr fontId="2"/>
  </si>
  <si>
    <t>SEX 性別</t>
    <phoneticPr fontId="2"/>
  </si>
  <si>
    <t>GT表</t>
    <rPh sb="2" eb="3">
      <t>ヒョウ</t>
    </rPh>
    <phoneticPr fontId="2"/>
  </si>
  <si>
    <t>属性</t>
    <phoneticPr fontId="2"/>
  </si>
  <si>
    <t>AGE　年齢(歳)</t>
    <phoneticPr fontId="2"/>
  </si>
  <si>
    <t>AGE</t>
    <phoneticPr fontId="2"/>
  </si>
  <si>
    <t>PRE 都道府県</t>
    <phoneticPr fontId="2"/>
  </si>
  <si>
    <t>GT表</t>
    <phoneticPr fontId="2"/>
  </si>
  <si>
    <t xml:space="preserve">あなたは下記の元タレントの方の現役時代をご存知ですか？ </t>
    <phoneticPr fontId="2"/>
  </si>
  <si>
    <t>GT表</t>
    <phoneticPr fontId="2"/>
  </si>
  <si>
    <t>Q2</t>
  </si>
  <si>
    <t xml:space="preserve">MMさんの現役当時、あなたはどのくらい好きでしたか？                                                                                                                                                                                                                                                                                                                                                                                   </t>
  </si>
  <si>
    <t>Q3</t>
  </si>
  <si>
    <t xml:space="preserve">MMさんを「大好き」・「まあまあ好き」とお答えの方に伺います。MMさんのどのような部分に好感を持っていましたか？                                                                                                                                                                                                                                                                                                                                                  </t>
  </si>
  <si>
    <t>Q4</t>
  </si>
  <si>
    <t xml:space="preserve">MMさんの存在感をどのように捉えていますか？                                                                                                                                                                                                                                                                                                                                                                                       </t>
  </si>
  <si>
    <t>Q5</t>
  </si>
  <si>
    <t xml:space="preserve">MMの引退する時、どの様な印象を持ちましたか？                                                                                                                                                                                                                                                                                                                                                                                      </t>
    <phoneticPr fontId="2"/>
  </si>
  <si>
    <t>Q6</t>
  </si>
  <si>
    <t xml:space="preserve">現役時代のMMさんを知らないと答えた方へ「MM」と聞いて、どのような印象を持ちますか？                                                                                                                                                                                                                                                                                                                                                               </t>
  </si>
  <si>
    <t>Q7</t>
  </si>
  <si>
    <t xml:space="preserve">SSさんの現役当時、あなたはどのくらい好きでしたか？                                                                                                                                                                                                                                                                                                                                                                                   </t>
  </si>
  <si>
    <t>Q8</t>
  </si>
  <si>
    <t xml:space="preserve">SSさんを「大好き」・「まあまあ好き」とお答えの方に伺います。SSさんのどのような部分に好感を持っていましたか？                                                                                                                                                                                                                                                                                                                                                  </t>
  </si>
  <si>
    <t>Q9</t>
  </si>
  <si>
    <t xml:space="preserve">SSさんの存在感をどのように捉えていますか？                                                                                                                                                                                                                                                                                                                                                                                       </t>
  </si>
  <si>
    <t>q9t1</t>
    <phoneticPr fontId="2"/>
  </si>
  <si>
    <t>Q10</t>
  </si>
  <si>
    <t xml:space="preserve">SSさんの引退する時、どの様な印象を持ちましたか？                                                                                                                                                                                                                                                                                                                                                                                    </t>
  </si>
  <si>
    <t>Q11</t>
  </si>
  <si>
    <t xml:space="preserve">現役時代のSSさんを知らないと答えた方へ。                                                                                                                                                                                                                                                                                                                                                                                        </t>
  </si>
  <si>
    <t>Q12</t>
  </si>
  <si>
    <t xml:space="preserve">TTさんの現役当時、あなたはどのくらい好きでしたか？                                                                                                                                                                                                                                                                                                                                                                                    </t>
  </si>
  <si>
    <t>Q13</t>
  </si>
  <si>
    <t xml:space="preserve">TTさんを「大好き」・「まあまあ好き」とお答えの方に伺います。TTさんのどのような部分に好感を持っていましたか？                                                                                                                                                                                                                                                                                                                                                    </t>
  </si>
  <si>
    <t>Q14</t>
  </si>
  <si>
    <t xml:space="preserve">TTさんの存在感をどのように捉えていますか？                                                                                                                                                                                                                                                                                                                                                                                        </t>
  </si>
  <si>
    <t>Q15</t>
  </si>
  <si>
    <t xml:space="preserve">TTさんの引退する時、どの様な印象を持ちましたか？                                                                                                                                                                                                                                                                                                                                                                                     </t>
  </si>
  <si>
    <t>Q16</t>
  </si>
  <si>
    <t xml:space="preserve">現役時代のTTさんを知らないと答えた方へ「TT」と聞いて、どのような印象を持ちますか？                                                                                                                                                                                                                                                                                                                                                                 </t>
  </si>
  <si>
    <t>&lt;title&gt;</t>
    <phoneticPr fontId="2"/>
  </si>
  <si>
    <t>qNumber1</t>
    <phoneticPr fontId="2"/>
  </si>
  <si>
    <t>qNumber2</t>
    <phoneticPr fontId="2"/>
  </si>
  <si>
    <t>qNumber3</t>
    <phoneticPr fontId="2"/>
  </si>
  <si>
    <t>gt_index_questionTitle_header</t>
    <phoneticPr fontId="2"/>
  </si>
  <si>
    <t>gt_index_sheetName_header</t>
    <phoneticPr fontId="2"/>
  </si>
  <si>
    <t>gt_index_questionID_header</t>
    <phoneticPr fontId="2"/>
  </si>
  <si>
    <t>gt_index_r1c1_value</t>
    <phoneticPr fontId="2"/>
  </si>
  <si>
    <t>qTitle1</t>
    <phoneticPr fontId="2"/>
  </si>
  <si>
    <t>qTitle2</t>
    <phoneticPr fontId="2"/>
  </si>
  <si>
    <t>qTitle3</t>
    <phoneticPr fontId="2"/>
  </si>
  <si>
    <t>sheet1</t>
    <phoneticPr fontId="2"/>
  </si>
  <si>
    <t>sheet2</t>
    <phoneticPr fontId="2"/>
  </si>
  <si>
    <t>sheet3</t>
  </si>
  <si>
    <t>タレントについてのアンケート　クロス集計表</t>
    <rPh sb="18" eb="20">
      <t>シュウケイ</t>
    </rPh>
    <rPh sb="20" eb="21">
      <t>ヒョウ</t>
    </rPh>
    <phoneticPr fontId="2"/>
  </si>
  <si>
    <t>■項目</t>
    <phoneticPr fontId="2"/>
  </si>
  <si>
    <t>表頭項目（タイトル）</t>
    <rPh sb="0" eb="1">
      <t>ヒョウ</t>
    </rPh>
    <rPh sb="1" eb="2">
      <t>トウ</t>
    </rPh>
    <rPh sb="2" eb="4">
      <t>コウモク</t>
    </rPh>
    <phoneticPr fontId="2"/>
  </si>
  <si>
    <t>Q1</t>
    <phoneticPr fontId="2"/>
  </si>
  <si>
    <t xml:space="preserve">あなたは下記の元タレントの方の現役時代をご存知ですか？ </t>
    <phoneticPr fontId="2"/>
  </si>
  <si>
    <t>N表</t>
    <rPh sb="1" eb="2">
      <t>ヒョウ</t>
    </rPh>
    <phoneticPr fontId="2"/>
  </si>
  <si>
    <t>％表</t>
    <rPh sb="1" eb="2">
      <t>ヒョウ</t>
    </rPh>
    <phoneticPr fontId="2"/>
  </si>
  <si>
    <t xml:space="preserve">MMさんの現役当時、あなたはどのくらい好きでしたか？                                                                                                                                                                                                                                     </t>
  </si>
  <si>
    <t xml:space="preserve">MMさんを「大好き」・「まあまあ好き」とお答えの方に伺います。MMさんのどのような部分に好感を持っていましたか？                                                                                                                                                                                                       </t>
  </si>
  <si>
    <t xml:space="preserve">MMさんの存在感をどのように捉えていますか？                                                                                                                                                                                                                                         </t>
  </si>
  <si>
    <t xml:space="preserve">MMの引退する時、どの様な印象を持ちましたか？                                                                                                                                                                                                                                        </t>
  </si>
  <si>
    <t xml:space="preserve">現役時代のMMさんを知らないと答えた方へ「MM」と聞いて、どのような印象を持ちますか？                                                                                                                                                                                                                    </t>
  </si>
  <si>
    <t xml:space="preserve">SSさんの現役当時、あなたはどのくらい好きでしたか？                                                                                                                                                                                                                                     </t>
  </si>
  <si>
    <t xml:space="preserve">SSさんを「大好き」・「まあまあ好き」とお答えの方に伺います。SSさんのどのような部分に好感を持っていましたか？                                                                                                                                                                                                       </t>
  </si>
  <si>
    <t xml:space="preserve">SSさんの存在感をどのように捉えていますか？                                                                                                                                                                                                                                         </t>
  </si>
  <si>
    <t xml:space="preserve">SSさんの引退する時、どの様な印象を持ちましたか？                                                                                                                                                                                                                                      </t>
  </si>
  <si>
    <t xml:space="preserve">現役時代のSSさんを知らないと答えた方へ。                                                                                                                                                                                                                                          </t>
  </si>
  <si>
    <t xml:space="preserve">TTさんの現役当時、あなたはどのくらい好きでしたか？                                                                                                                                                                                                                                     </t>
  </si>
  <si>
    <t xml:space="preserve">TTさんを「大好き」・「まあまあ好き」とお答えの方に伺います。TTさんのどのような部分に好感を持っていましたか？                                                                                                                                                                                                       </t>
  </si>
  <si>
    <t xml:space="preserve">TTさんの存在感をどのように捉えていますか？                                                                                                                                                                                                                                         </t>
  </si>
  <si>
    <t xml:space="preserve">TTさんの引退する時、どの様な印象を持ちましたか？                                                                                                                                                                                                                                      </t>
  </si>
  <si>
    <t xml:space="preserve">現役時代のTTさんを知らないと答えた方へ「TT」と聞いて、どのような印象を持ちますか？                                                                                                                                                                                                                    </t>
  </si>
  <si>
    <t>●表側軸(2重)</t>
    <rPh sb="1" eb="2">
      <t>ヒョウ</t>
    </rPh>
    <rPh sb="2" eb="3">
      <t>ソク</t>
    </rPh>
    <rPh sb="3" eb="4">
      <t>ジク</t>
    </rPh>
    <rPh sb="6" eb="7">
      <t>ジュウ</t>
    </rPh>
    <phoneticPr fontId="2"/>
  </si>
  <si>
    <t>Q2　あなたの性別をお知らせください。</t>
    <rPh sb="7" eb="9">
      <t>セイベツ</t>
    </rPh>
    <rPh sb="11" eb="12">
      <t>シ</t>
    </rPh>
    <phoneticPr fontId="2"/>
  </si>
  <si>
    <t>Q3　未婚をお知らせください。</t>
    <rPh sb="3" eb="5">
      <t>ミコン</t>
    </rPh>
    <rPh sb="7" eb="8">
      <t>シ</t>
    </rPh>
    <phoneticPr fontId="2"/>
  </si>
  <si>
    <t>●表側軸(3重)</t>
    <rPh sb="1" eb="2">
      <t>ヒョウ</t>
    </rPh>
    <rPh sb="2" eb="3">
      <t>ソク</t>
    </rPh>
    <rPh sb="3" eb="4">
      <t>ジク</t>
    </rPh>
    <rPh sb="6" eb="7">
      <t>ジュウ</t>
    </rPh>
    <phoneticPr fontId="2"/>
  </si>
  <si>
    <t>なし</t>
    <phoneticPr fontId="2"/>
  </si>
  <si>
    <t>cross_index_questionID_header</t>
    <phoneticPr fontId="2"/>
  </si>
  <si>
    <t>cross_index_questionTitle_header</t>
    <phoneticPr fontId="2"/>
  </si>
  <si>
    <t>cross_index_sheetName_header1</t>
    <phoneticPr fontId="2"/>
  </si>
  <si>
    <t>cross_index_sheetName_header2</t>
  </si>
  <si>
    <t>cross_index_title</t>
    <phoneticPr fontId="2"/>
  </si>
  <si>
    <t>cross_index_r1c1_value</t>
  </si>
  <si>
    <t>qTitle3</t>
  </si>
  <si>
    <t>N表</t>
    <phoneticPr fontId="2"/>
  </si>
  <si>
    <t>％表</t>
    <phoneticPr fontId="2"/>
  </si>
  <si>
    <t>n=</t>
    <phoneticPr fontId="2"/>
  </si>
  <si>
    <t>CAT3</t>
    <phoneticPr fontId="2"/>
  </si>
  <si>
    <t>CAT4</t>
    <phoneticPr fontId="2"/>
  </si>
  <si>
    <t>CAT5</t>
  </si>
  <si>
    <t>CAT6</t>
  </si>
  <si>
    <t>CAT7</t>
  </si>
  <si>
    <t>CAT8</t>
  </si>
  <si>
    <t>CAT9</t>
  </si>
  <si>
    <t>CAT10</t>
  </si>
  <si>
    <t>CAT11</t>
  </si>
  <si>
    <t>CAT12</t>
  </si>
  <si>
    <t>CAT13</t>
  </si>
  <si>
    <t>CAT14</t>
  </si>
  <si>
    <t>CAT15</t>
  </si>
  <si>
    <t>CAT16</t>
  </si>
  <si>
    <t>CAT17</t>
  </si>
  <si>
    <t>CAT18</t>
  </si>
  <si>
    <t>CAT19</t>
  </si>
  <si>
    <t>CAT20</t>
  </si>
  <si>
    <t>CAT21</t>
  </si>
  <si>
    <t>CAT22</t>
  </si>
  <si>
    <t>CAT23</t>
  </si>
  <si>
    <t>CAT24</t>
  </si>
  <si>
    <t>CAT 25</t>
    <phoneticPr fontId="2"/>
  </si>
  <si>
    <t>全国の自然に関するアンケート　クロス集計表</t>
  </si>
  <si>
    <t>全国の自然に関するアンケート</t>
  </si>
  <si>
    <t>■実施期間</t>
  </si>
  <si>
    <t>2025年01月17日～</t>
  </si>
  <si>
    <t>1104</t>
  </si>
  <si>
    <t>■項目</t>
  </si>
  <si>
    <t>表頭項目（タイトル）</t>
  </si>
  <si>
    <t>シート名</t>
  </si>
  <si>
    <t>Q1</t>
  </si>
  <si>
    <t>あなたの旅行への向き合い方に関連して、主に1年間にどのくらい旅行に行くかについて、教えてください。</t>
  </si>
  <si>
    <t>実数表</t>
  </si>
  <si>
    <t>％表001'</t>
  </si>
  <si>
    <t>あなたの旅行への向き合い方に関連して、旅へ出かける時の主な移動手段について、１つお選びください。</t>
  </si>
  <si>
    <t>％表002'</t>
  </si>
  <si>
    <t>あなたの旅行への向き合い方に関連して、許容できる移動時間について、教えてください。</t>
  </si>
  <si>
    <t>％表003'</t>
  </si>
  <si>
    <t>あなたが旅行先や観光の目的地を決める上で大切にしていることのうち、当てはまるものがあればすべてお選びください。</t>
  </si>
  <si>
    <t>％表004'</t>
  </si>
  <si>
    <t>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</si>
  <si>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％表005'</t>
  </si>
  <si>
    <t>2021年～2025年の5年間で、あなたがジオパークを目的に訪問したことのある場所があればすべてお選びください。</t>
  </si>
  <si>
    <t>％表006'</t>
  </si>
  <si>
    <t>ジオパークで各地の魅力を活かしたお土産を開発しています。つぎのお土産の種類のうち、ほしいと思うものをすべてお選びください。</t>
  </si>
  <si>
    <t>％表007'</t>
  </si>
  <si>
    <t>％表008'</t>
  </si>
  <si>
    <t>％表009'</t>
  </si>
  <si>
    <t>％表010'</t>
  </si>
  <si>
    <t>％表011'</t>
  </si>
  <si>
    <t>ジオパークで各地の魅力を活かしたお土産を開発しています。あなたがお土産として欲しいと思ったものがあればすべてお選びください。</t>
  </si>
  <si>
    <t>％表012'</t>
  </si>
  <si>
    <t>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</si>
  <si>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％表013'</t>
  </si>
  <si>
    <t>●表側軸(2重)</t>
  </si>
  <si>
    <t>都道府県</t>
  </si>
  <si>
    <t>地域</t>
  </si>
  <si>
    <t>未既婚</t>
  </si>
  <si>
    <t>子供の有無</t>
  </si>
  <si>
    <t>性・年代別10</t>
  </si>
  <si>
    <t>●表側軸(3重)</t>
  </si>
  <si>
    <t>なし</t>
  </si>
  <si>
    <t>全国の自然に関するアンケート　クロス集計(N表)</t>
  </si>
  <si>
    <t>Q1 あなたの旅行への向き合い方に関連して、主に1年間にどのくらい旅行に行くかについて、教えてください。</t>
  </si>
  <si>
    <t>年5回以上</t>
  </si>
  <si>
    <t>年4回</t>
  </si>
  <si>
    <t>年3回</t>
  </si>
  <si>
    <t>年2回</t>
  </si>
  <si>
    <t>年1回</t>
  </si>
  <si>
    <t>旅行には行かない</t>
  </si>
  <si>
    <t>わからない</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</si>
  <si>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</si>
  <si>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</si>
  <si>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</si>
  <si>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</si>
  <si>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</si>
  <si>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</si>
  <si>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</si>
  <si>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</si>
  <si>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</si>
  <si>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</si>
  <si>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</si>
  <si>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</si>
  <si>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</si>
  <si>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</si>
  <si>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</si>
  <si>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</si>
  <si>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</si>
  <si>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</si>
  <si>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</si>
  <si>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</si>
  <si>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</si>
  <si>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</si>
  <si>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</si>
  <si>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</si>
  <si>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</si>
  <si>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</si>
  <si>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</si>
  <si>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</si>
  <si>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</si>
  <si>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</si>
  <si>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</si>
  <si>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</si>
  <si>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</si>
  <si>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</si>
  <si>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</si>
  <si>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</si>
  <si>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</si>
  <si>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</si>
  <si>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</si>
  <si>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</si>
  <si>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</si>
  <si>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</si>
  <si>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</si>
  <si>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</si>
  <si>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</si>
  <si>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</si>
  <si>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</si>
  <si>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東北地方</t>
  </si>
  <si>
    <t>関東地方</t>
  </si>
  <si>
    <t>中部地方</t>
  </si>
  <si>
    <t>近畿地方</t>
  </si>
  <si>
    <t>中国地方</t>
  </si>
  <si>
    <t>四国地方</t>
  </si>
  <si>
    <t>九州地方</t>
  </si>
  <si>
    <t>専業主婦(主夫)</t>
  </si>
  <si>
    <t>未婚</t>
  </si>
  <si>
    <t>既婚</t>
  </si>
  <si>
    <t>子供有り</t>
  </si>
  <si>
    <t>子供無し</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</si>
  <si>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</si>
  <si>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</si>
  <si>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</si>
  <si>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</si>
  <si>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</si>
  <si>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</si>
  <si>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</si>
  <si>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</si>
  <si>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</si>
  <si>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</si>
  <si>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</si>
  <si>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</si>
  <si>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Q2 あなたの旅行への向き合い方に関連して、旅へ出かける時の主な移動手段について、１つお選びください。</t>
  </si>
  <si>
    <t>電車・新幹線</t>
  </si>
  <si>
    <t>自家用車</t>
  </si>
  <si>
    <t>レンタカー</t>
  </si>
  <si>
    <t>飛行機</t>
  </si>
  <si>
    <t>バス・夜行バス</t>
  </si>
  <si>
    <t>フェリー</t>
  </si>
  <si>
    <t>タクシー</t>
  </si>
  <si>
    <t>バイク</t>
  </si>
  <si>
    <t>自転車</t>
  </si>
  <si>
    <t>わからない、答えたくない</t>
  </si>
  <si>
    <t>Q3 あなたの旅行への向き合い方に関連して、許容できる移動時間について、教えてください。</t>
  </si>
  <si>
    <t>12時間以上</t>
  </si>
  <si>
    <t>8～11時間</t>
  </si>
  <si>
    <t>5～7時間</t>
  </si>
  <si>
    <t>3～4時間</t>
  </si>
  <si>
    <t>2時間程度</t>
  </si>
  <si>
    <t>1時間程度</t>
  </si>
  <si>
    <t>30分程度</t>
  </si>
  <si>
    <t>Q4 あなたが旅行先や観光の目的地を決める上で大切にしていることのうち、当てはまるものがあればすべてお選びください。</t>
  </si>
  <si>
    <t>地域の人と交友・交流</t>
  </si>
  <si>
    <t>「訪問スタンプ」などの収集</t>
  </si>
  <si>
    <t>費用・料金</t>
  </si>
  <si>
    <t>小説や映画、アニメなどの舞台・ロケ地</t>
  </si>
  <si>
    <t>のんびり過ごせる宿</t>
  </si>
  <si>
    <t>温泉や露天風呂</t>
  </si>
  <si>
    <t>地元のおいしいもの</t>
  </si>
  <si>
    <t>自然鑑賞</t>
  </si>
  <si>
    <t>地質遺産（地質、地形、火山、化石）</t>
  </si>
  <si>
    <t>歴史・文化・暮らし</t>
  </si>
  <si>
    <t>テレビ番組「ブラタモリ」のような謎解き体験</t>
  </si>
  <si>
    <t>名所・旧跡の観光</t>
  </si>
  <si>
    <t>博物館など</t>
  </si>
  <si>
    <t>買い物</t>
  </si>
  <si>
    <t>その土地にしかない土産・特産品</t>
  </si>
  <si>
    <t>お祭り・イベント・花火大会への参加・見物</t>
  </si>
  <si>
    <t>アウトドア（キャンプ・海水浴・釣り・登山など）</t>
  </si>
  <si>
    <t>まちあるき・都市散策</t>
  </si>
  <si>
    <t>各種体験（手作り・果物狩りなど）</t>
  </si>
  <si>
    <t>その他スポーツ</t>
  </si>
  <si>
    <t>ドライブ・ツーリング</t>
  </si>
  <si>
    <t>友人・知人との再会</t>
  </si>
  <si>
    <t>ワーケーション・テレワーク</t>
  </si>
  <si>
    <t>上記にはない</t>
  </si>
  <si>
    <t>Q5 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</si>
  <si>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テレビ番組</t>
  </si>
  <si>
    <t>テレビCM</t>
  </si>
  <si>
    <t>新聞記事</t>
  </si>
  <si>
    <t>「じゃらん」「るるぶ」等旅行情報誌</t>
  </si>
  <si>
    <t>各地の観光協会のウェブサイト</t>
  </si>
  <si>
    <t>各地の自治体のウェブサイト</t>
  </si>
  <si>
    <t>「楽天トラベル」等旅行情報のウェブサイト</t>
  </si>
  <si>
    <t>「トリップアドバイザー」等の口コミ投稿や記録投稿</t>
  </si>
  <si>
    <t>旅行会社等の旅行先を紹介したウェブの広告記事</t>
  </si>
  <si>
    <t>著名人のブログやウェブサイトの旅行記事</t>
  </si>
  <si>
    <t>個人ブログやウェブサイトの旅行記事</t>
  </si>
  <si>
    <t>各地の観光協会発行の冊子・リーフレット等</t>
  </si>
  <si>
    <t>各地の自治体発行の冊子・リーフレット等</t>
  </si>
  <si>
    <t>観光関係の書籍</t>
  </si>
  <si>
    <t>各地の自治体や観光協会のXポスト（旧Twitter）</t>
  </si>
  <si>
    <t>各地の自治体や観光協会のFacebook投稿</t>
  </si>
  <si>
    <t>各地の自治体や観光協会のInstagram投稿</t>
  </si>
  <si>
    <t>著名人や個人の観光・旅行に関するXポスト（旧Twitter）</t>
  </si>
  <si>
    <t>著名人や個人の観光・旅行に関するFacebook投稿</t>
  </si>
  <si>
    <t>著名人や個人の観光・旅行に関するInstagram投稿</t>
  </si>
  <si>
    <t>観光・旅行に関するYoutubeなどのネット動画</t>
  </si>
  <si>
    <t>その他SNS</t>
  </si>
  <si>
    <t>友人・知人からの口コミ</t>
  </si>
  <si>
    <t>観光・旅行関係者からの紹介・口コミ</t>
  </si>
  <si>
    <t>参考にするものはない</t>
  </si>
  <si>
    <t>Q6 2021年～2025年の5年間で、あなたがジオパークを目的に訪問したことのある場所があればすべてお選びください。</t>
  </si>
  <si>
    <t>白滝ジオパーク（北海道）</t>
  </si>
  <si>
    <t>十勝岳ジオパーク（北海道）</t>
  </si>
  <si>
    <t>三笠ジオパーク（北海道）</t>
  </si>
  <si>
    <t>とかち鹿追ジオパーク（北海道）</t>
  </si>
  <si>
    <t>洞爺湖有珠山ジオパーク（北海道）</t>
  </si>
  <si>
    <t>アポイ岳ジオパーク（北海道）</t>
  </si>
  <si>
    <t>下北ジオパーク（青森県）</t>
  </si>
  <si>
    <t>八峰白神ジオパーク（秋田県）</t>
  </si>
  <si>
    <t>男鹿半島・大潟ジオパーク（秋田県）</t>
  </si>
  <si>
    <t>三陸ジオパーク（青森県、岩手県、宮城県）</t>
  </si>
  <si>
    <t>鳥海山・飛島ジオパーク（山形県、秋田県）</t>
  </si>
  <si>
    <t>ゆざわジオパーク（秋田県）</t>
  </si>
  <si>
    <t>栗駒山麓ジオパーク（宮城県）</t>
  </si>
  <si>
    <t>佐渡ジオパーク（新潟県）</t>
  </si>
  <si>
    <t>磐梯山ジオパーク（福島県）</t>
  </si>
  <si>
    <t>苗場山麓ジオパーク（新潟県、長野県）</t>
  </si>
  <si>
    <t>筑波山地域ジオパーク（茨城県）</t>
  </si>
  <si>
    <t>浅間山北麓ジオパーク（群馬県）</t>
  </si>
  <si>
    <t>下仁田ジオパーク（群馬県）</t>
  </si>
  <si>
    <t>銚子ジオパーク（千葉県）</t>
  </si>
  <si>
    <t>秩父ジオパーク（埼玉県）</t>
  </si>
  <si>
    <t>南アルプス（中央構造線エリア）ジオパーク（長野県）</t>
  </si>
  <si>
    <t>箱根ジオパーク（神奈川県）</t>
  </si>
  <si>
    <t>伊豆半島ジオパーク（静岡県）</t>
  </si>
  <si>
    <t>伊豆大島ジオパーク（東京都）</t>
  </si>
  <si>
    <t>糸魚川ジオパーク（新潟県）</t>
  </si>
  <si>
    <t>立山黒部ジオパーク（富山県）</t>
  </si>
  <si>
    <t>白山手取川ジオパーク（石川県）</t>
  </si>
  <si>
    <t>恐竜渓谷ふくい勝山ジオパーク（福井県）</t>
  </si>
  <si>
    <t>南紀熊野ジオパーク（和歌山県、奈良県）</t>
  </si>
  <si>
    <t>室戸ジオパーク（高知県）</t>
  </si>
  <si>
    <t>四国西予ジオパーク（愛媛県）</t>
  </si>
  <si>
    <t>土佐清水ジオパーク（高知県）</t>
  </si>
  <si>
    <t>三好ジオパーク（徳島県）</t>
  </si>
  <si>
    <t>山陰海岸ジオパーク（京都府、兵庫県、鳥取県）</t>
  </si>
  <si>
    <t>隠岐ジオパーク（島根県）</t>
  </si>
  <si>
    <t>島根半島・宍道湖中海ジオパーク（島根県）</t>
  </si>
  <si>
    <t>萩ジオパーク（山口県）</t>
  </si>
  <si>
    <t>Mine秋吉台ジオパーク（山口県）</t>
  </si>
  <si>
    <t>おおいた姫島ジオパーク（大分県）</t>
  </si>
  <si>
    <t>おおいた豊後大野ジオパーク（大分県）</t>
  </si>
  <si>
    <t>阿蘇ジオパーク（熊本県）</t>
  </si>
  <si>
    <t>島原半島ジオパーク（長崎県）</t>
  </si>
  <si>
    <t>五島列島（下五島エリア）ジオパーク（長崎県）</t>
  </si>
  <si>
    <t>霧島ジオパーク（鹿児島県、宮崎県）</t>
  </si>
  <si>
    <t>桜島・錦江湾ジオパーク（鹿児島県）</t>
  </si>
  <si>
    <t>三島村・鬼界カルデラジオパーク（鹿児島県）</t>
  </si>
  <si>
    <t>ジオパークを目的に訪問したところはない</t>
  </si>
  <si>
    <t>Q7S1 ジオパークで各地の魅力を活かしたお土産を開発しています。つぎのお土産の種類のうち、ほしいと思うものをすべてお選びください。</t>
  </si>
  <si>
    <t>Q7 飲食物</t>
  </si>
  <si>
    <t>贈る用としてほしい</t>
  </si>
  <si>
    <t>自分用としてほしい</t>
  </si>
  <si>
    <t>特にほしくはない</t>
  </si>
  <si>
    <t>Q7S2 ジオパークで各地の魅力を活かしたお土産を開発しています。つぎのお土産の種類のうち、ほしいと思うものをすべてお選びください。</t>
  </si>
  <si>
    <t>Q7 身に着けるもの</t>
  </si>
  <si>
    <t>Q7S3 ジオパークで各地の魅力を活かしたお土産を開発しています。つぎのお土産の種類のうち、ほしいと思うものをすべてお選びください。</t>
  </si>
  <si>
    <t>Q7 地域性のあるもの</t>
  </si>
  <si>
    <t>Q7S4 ジオパークで各地の魅力を活かしたお土産を開発しています。つぎのお土産の種類のうち、ほしいと思うものをすべてお選びください。</t>
  </si>
  <si>
    <t>Q7 ジオパーク限定のもの</t>
  </si>
  <si>
    <t>Q7S5 ジオパークで各地の魅力を活かしたお土産を開発しています。つぎのお土産の種類のうち、ほしいと思うものをすべてお選びください。</t>
  </si>
  <si>
    <t>Q7 記念になるもの</t>
  </si>
  <si>
    <t>Q8 ジオパークで各地の魅力を活かしたお土産を開発しています。あなたがお土産として欲しいと思ったものがあればすべてお選びください。</t>
  </si>
  <si>
    <t>スイーツ</t>
  </si>
  <si>
    <t>特産食品（加工品）</t>
  </si>
  <si>
    <t>特産食品（農産物）</t>
  </si>
  <si>
    <t>お酒</t>
  </si>
  <si>
    <t>ジュース</t>
  </si>
  <si>
    <t>キーホルダー</t>
  </si>
  <si>
    <t>写真</t>
  </si>
  <si>
    <t>絵葉書</t>
  </si>
  <si>
    <t>マグネット</t>
  </si>
  <si>
    <t>ステッカー・シール</t>
  </si>
  <si>
    <t>カード</t>
  </si>
  <si>
    <t>缶バッジ・ピンバッチ</t>
  </si>
  <si>
    <t>カレンダー</t>
  </si>
  <si>
    <t>ポスター</t>
  </si>
  <si>
    <t>ゆるキャラグッズ</t>
  </si>
  <si>
    <t>石・化石のレプリカ</t>
  </si>
  <si>
    <t>伝統工芸品</t>
  </si>
  <si>
    <t>陶芸品</t>
  </si>
  <si>
    <t>染物・布</t>
  </si>
  <si>
    <t>タオル</t>
  </si>
  <si>
    <t>タペストリー・ペナント</t>
  </si>
  <si>
    <t>Tシャツ</t>
  </si>
  <si>
    <t>帽子</t>
  </si>
  <si>
    <t>ネクタイ・ハンカチ</t>
  </si>
  <si>
    <t>タンブラー</t>
  </si>
  <si>
    <t>文具（ペン・メモ帳・付せん・クリップ・マスキングテープ等）</t>
  </si>
  <si>
    <t>クリアファイル</t>
  </si>
  <si>
    <t>ジオラマ・地形模型の製作キット</t>
  </si>
  <si>
    <t>ガイドブック</t>
  </si>
  <si>
    <t>ガイド無料券</t>
  </si>
  <si>
    <t>ジオパーク内で使える商品券など</t>
  </si>
  <si>
    <t>特に欲しいお土産はない</t>
  </si>
  <si>
    <t>Q9 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</si>
  <si>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環境に配慮した宿泊施設を利用する</t>
  </si>
  <si>
    <t>地元産の食材を使った飲食店を選ぶ</t>
  </si>
  <si>
    <t>観光地でゴミを適切に分別する</t>
  </si>
  <si>
    <t>プラスチック製品の使用を避ける</t>
  </si>
  <si>
    <t>地元住民と直接交流するアクティビティに参加する</t>
  </si>
  <si>
    <t>公共交通機関を利用して移動する</t>
  </si>
  <si>
    <t>再利用可能な水筒やエコバッグを持参する</t>
  </si>
  <si>
    <t>地元の伝統工芸品やお土産を購入する</t>
  </si>
  <si>
    <t>自然環境や文化遺産を傷つけないように行動する</t>
  </si>
  <si>
    <t>地域のアイデンティティや生活を乱さないように気を付けている</t>
  </si>
  <si>
    <t>オーバーツーリズムが懸念される時期・時間帯を避ける</t>
  </si>
  <si>
    <t>環境負荷の少ないアクティビティ（例：ハイキングやサイクリング）を選ぶ</t>
  </si>
  <si>
    <t>旅行の際、宿泊日数を増やして地域経済に貢献する</t>
  </si>
  <si>
    <t>動植物を持ち帰ったり触ったりしない</t>
  </si>
  <si>
    <t>地域のガイドに依頼する</t>
  </si>
  <si>
    <t>ボランティア活動（例：ゴミ拾い）に参加する</t>
  </si>
  <si>
    <t>使用済みペットボトルを適切にリサイクルする</t>
  </si>
  <si>
    <t>地域の自然保護プロジェクトに寄付する</t>
  </si>
  <si>
    <t>電子チケットを利用して紙の浪費を減らす</t>
  </si>
  <si>
    <t>地元でのワークショップや学習イベントに参加する</t>
  </si>
  <si>
    <t>「ゼロウェイスト」やエコ認証を受けた施設を選ぶ</t>
  </si>
  <si>
    <t>上記以外の行動</t>
  </si>
  <si>
    <t>とくにない</t>
  </si>
  <si>
    <t>全国の自然に関するアンケート　クロス集計(％表)</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</si>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</sst>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b/>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
      <b/>
      <sz val="11"/>
      <color indexed="10"/>
      <name val="ＭＳ Ｐゴシック"/>
      <family val="3"/>
      <charset val="128"/>
    </font>
    <font>
      <u/>
      <sz val="9"/>
      <color indexed="12"/>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solid">
        <fgColor rgb="FFD2D2D2"/>
        <bgColor indexed="64"/>
      </patternFill>
    </fill>
    <fill>
      <patternFill patternType="solid">
        <fgColor rgb="FFB3D1F5"/>
        <bgColor indexed="64"/>
      </patternFill>
    </fill>
    <fill>
      <patternFill patternType="solid">
        <fgColor rgb="FFF1CACE"/>
        <bgColor indexed="64"/>
      </patternFill>
    </fill>
    <fill>
      <patternFill patternType="solid">
        <fgColor rgb="FFBCEFBE"/>
        <bgColor indexed="64"/>
      </patternFill>
    </fill>
    <fill>
      <patternFill patternType="solid">
        <fgColor rgb="FFDAEF88"/>
        <bgColor indexed="64"/>
      </patternFill>
    </fill>
    <fill>
      <patternFill patternType="none">
        <bgColor indexed="64"/>
      </patternFill>
    </fill>
    <fill>
      <patternFill patternType="none">
        <fgColor indexed="64"/>
        <bgColor indexed="64"/>
      </patternFill>
    </fill>
    <fill>
      <patternFill>
        <fgColor indexed="64"/>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border>
      <bottom>
        <color indexed="8"/>
      </bottom>
    </border>
    <border>
      <left>
        <color indexed="8"/>
      </left>
      <bottom>
        <color indexed="8"/>
      </bottom>
    </border>
    <border>
      <left>
        <color indexed="8"/>
      </left>
      <right>
        <color indexed="8"/>
      </right>
      <bottom>
        <color indexed="8"/>
      </bottom>
    </border>
    <border>
      <left>
        <color indexed="8"/>
      </left>
      <right>
        <color indexed="8"/>
      </right>
      <top>
        <color indexed="8"/>
      </top>
      <bottom>
        <color indexed="8"/>
      </bottom>
    </border>
  </borders>
  <cellStyleXfs count="2">
    <xf numFmtId="0" fontId="0" fillId="0" borderId="0"/>
    <xf numFmtId="0" fontId="8" fillId="0" borderId="0" applyNumberFormat="0" applyFill="0" applyBorder="0" applyAlignment="0" applyProtection="0">
      <alignment vertical="top"/>
      <protection locked="0"/>
    </xf>
  </cellStyleXfs>
  <cellXfs count="115">
    <xf numFmtId="0" fontId="0" fillId="0" borderId="0" xfId="0"/>
    <xf numFmtId="0" fontId="3" fillId="0" borderId="1" xfId="0" applyFont="1" applyBorder="1" applyAlignment="1">
      <alignment horizontal="left"/>
    </xf>
    <xf numFmtId="0" fontId="3" fillId="0" borderId="0" xfId="0" applyFont="1" applyAlignment="1"/>
    <xf numFmtId="0" fontId="3" fillId="0" borderId="0" xfId="0" applyFont="1" applyAlignment="1">
      <alignment wrapText="1"/>
    </xf>
    <xf numFmtId="0" fontId="3" fillId="0" borderId="2" xfId="0" applyFont="1" applyBorder="1" applyAlignment="1">
      <alignment horizontal="left" wrapText="1"/>
    </xf>
    <xf numFmtId="0" fontId="3" fillId="0" borderId="3" xfId="0" applyFont="1" applyBorder="1" applyAlignment="1">
      <alignment horizontal="right"/>
    </xf>
    <xf numFmtId="0" fontId="3" fillId="0" borderId="3" xfId="0" applyFont="1" applyBorder="1" applyAlignment="1">
      <alignment horizontal="right" wrapText="1"/>
    </xf>
    <xf numFmtId="176" fontId="3" fillId="0" borderId="3" xfId="0" applyNumberFormat="1" applyFont="1" applyBorder="1" applyAlignment="1">
      <alignment horizontal="right"/>
    </xf>
    <xf numFmtId="176" fontId="3" fillId="0" borderId="3" xfId="0" applyNumberFormat="1" applyFont="1" applyBorder="1" applyAlignment="1">
      <alignment horizontal="right" wrapText="1"/>
    </xf>
    <xf numFmtId="0" fontId="3" fillId="0" borderId="0" xfId="0" applyFont="1" applyAlignment="1">
      <alignment horizontal="left"/>
    </xf>
    <xf numFmtId="0" fontId="3" fillId="0" borderId="3" xfId="0" applyNumberFormat="1" applyFont="1" applyBorder="1" applyAlignment="1">
      <alignment horizontal="right"/>
    </xf>
    <xf numFmtId="0" fontId="3" fillId="0" borderId="3" xfId="0" applyNumberFormat="1" applyFont="1" applyBorder="1" applyAlignment="1">
      <alignment horizontal="right" wrapText="1"/>
    </xf>
    <xf numFmtId="0" fontId="1" fillId="0" borderId="0"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1" fillId="0" borderId="0" xfId="0" applyFont="1"/>
    <xf numFmtId="0" fontId="3" fillId="0" borderId="1" xfId="0" applyFont="1" applyFill="1" applyBorder="1" applyAlignment="1">
      <alignment horizontal="left"/>
    </xf>
    <xf numFmtId="0" fontId="3" fillId="0" borderId="3" xfId="0" applyFont="1" applyFill="1" applyBorder="1" applyAlignment="1">
      <alignment horizontal="left" wrapText="1"/>
    </xf>
    <xf numFmtId="0" fontId="3" fillId="0" borderId="3" xfId="0" applyFont="1" applyFill="1" applyBorder="1" applyAlignment="1">
      <alignment horizontal="right"/>
    </xf>
    <xf numFmtId="176" fontId="3" fillId="0" borderId="3" xfId="0" applyNumberFormat="1" applyFont="1" applyFill="1" applyBorder="1" applyAlignment="1">
      <alignment horizontal="right"/>
    </xf>
    <xf numFmtId="10" fontId="3" fillId="0" borderId="3" xfId="0" applyNumberFormat="1" applyFont="1" applyFill="1" applyBorder="1" applyAlignment="1">
      <alignment horizontal="right"/>
    </xf>
    <xf numFmtId="0" fontId="3" fillId="0" borderId="0" xfId="0" applyFont="1" applyBorder="1" applyAlignment="1">
      <alignment horizontal="left" wrapText="1"/>
    </xf>
    <xf numFmtId="0" fontId="3" fillId="0" borderId="0" xfId="0" applyFont="1" applyBorder="1" applyAlignment="1">
      <alignment horizontal="right"/>
    </xf>
    <xf numFmtId="0" fontId="0" fillId="0" borderId="0" xfId="0" applyFill="1" applyBorder="1"/>
    <xf numFmtId="0" fontId="4" fillId="0" borderId="0" xfId="0" applyFont="1"/>
    <xf numFmtId="49" fontId="5" fillId="0" borderId="0" xfId="0" applyNumberFormat="1" applyFont="1"/>
    <xf numFmtId="176" fontId="3" fillId="2" borderId="3" xfId="0" applyNumberFormat="1" applyFont="1" applyFill="1" applyBorder="1"/>
    <xf numFmtId="0" fontId="3" fillId="2" borderId="3" xfId="0" applyNumberFormat="1" applyFont="1" applyFill="1" applyBorder="1"/>
    <xf numFmtId="0" fontId="6" fillId="0" borderId="0" xfId="0" applyFont="1" applyBorder="1"/>
    <xf numFmtId="0" fontId="0" fillId="0" borderId="0" xfId="0" applyBorder="1"/>
    <xf numFmtId="0" fontId="0" fillId="2" borderId="0" xfId="0" applyFill="1"/>
    <xf numFmtId="0" fontId="0" fillId="2" borderId="0" xfId="0" applyFill="1" applyAlignment="1">
      <alignment horizontal="left" vertical="center"/>
    </xf>
    <xf numFmtId="0" fontId="0" fillId="2" borderId="4" xfId="0" applyFill="1" applyBorder="1" applyAlignment="1">
      <alignment wrapText="1"/>
    </xf>
    <xf numFmtId="0" fontId="8" fillId="2" borderId="4" xfId="1" applyFill="1" applyBorder="1" applyAlignment="1" applyProtection="1">
      <alignment horizontal="center" wrapText="1"/>
    </xf>
    <xf numFmtId="0" fontId="0" fillId="2" borderId="5" xfId="0" applyFill="1" applyBorder="1" applyAlignment="1">
      <alignment wrapText="1"/>
    </xf>
    <xf numFmtId="0" fontId="8" fillId="2" borderId="5" xfId="1" applyFill="1" applyBorder="1" applyAlignment="1" applyProtection="1">
      <alignment horizontal="center" wrapText="1"/>
    </xf>
    <xf numFmtId="0" fontId="3" fillId="2" borderId="5" xfId="0" applyFont="1" applyFill="1" applyBorder="1" applyAlignment="1">
      <alignment horizontal="center" wrapText="1"/>
    </xf>
    <xf numFmtId="0" fontId="9" fillId="0" borderId="0" xfId="0" applyFont="1"/>
    <xf numFmtId="0" fontId="0" fillId="2" borderId="6" xfId="0" applyFill="1" applyBorder="1" applyAlignment="1">
      <alignment wrapText="1"/>
    </xf>
    <xf numFmtId="0" fontId="0" fillId="2" borderId="7" xfId="0" applyFill="1" applyBorder="1" applyAlignment="1">
      <alignment wrapText="1"/>
    </xf>
    <xf numFmtId="0" fontId="3" fillId="2" borderId="8" xfId="0" applyFont="1" applyFill="1" applyBorder="1" applyAlignment="1">
      <alignment horizontal="center" wrapText="1"/>
    </xf>
    <xf numFmtId="0" fontId="7" fillId="2" borderId="9" xfId="0" applyFont="1" applyFill="1" applyBorder="1" applyAlignment="1">
      <alignment horizontal="center" vertical="center"/>
    </xf>
    <xf numFmtId="0" fontId="7" fillId="2" borderId="9" xfId="0" applyFont="1" applyFill="1" applyBorder="1" applyAlignment="1">
      <alignment horizontal="left" vertical="center"/>
    </xf>
    <xf numFmtId="0" fontId="0" fillId="2" borderId="0" xfId="0" applyFill="1" applyBorder="1" applyAlignment="1">
      <alignment wrapText="1"/>
    </xf>
    <xf numFmtId="0" fontId="3" fillId="2" borderId="0" xfId="0" applyFont="1" applyFill="1" applyBorder="1" applyAlignment="1">
      <alignment horizontal="center" wrapText="1"/>
    </xf>
    <xf numFmtId="0" fontId="0" fillId="2" borderId="8" xfId="0" applyFill="1" applyBorder="1" applyAlignment="1">
      <alignment wrapText="1"/>
    </xf>
    <xf numFmtId="0" fontId="8" fillId="2" borderId="4" xfId="1" applyFont="1" applyFill="1" applyBorder="1" applyAlignment="1" applyProtection="1">
      <alignment horizontal="center" wrapText="1"/>
    </xf>
    <xf numFmtId="0" fontId="8" fillId="2" borderId="5" xfId="1" applyFont="1" applyFill="1" applyBorder="1" applyAlignment="1" applyProtection="1">
      <alignment horizontal="center" wrapText="1"/>
    </xf>
    <xf numFmtId="0" fontId="8" fillId="2" borderId="8" xfId="1" applyFont="1" applyFill="1" applyBorder="1" applyAlignment="1" applyProtection="1">
      <alignment horizontal="center" wrapText="1"/>
    </xf>
    <xf numFmtId="0" fontId="10" fillId="2" borderId="5"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0" fillId="0" borderId="10" xfId="0" applyBorder="1"/>
    <xf numFmtId="49" fontId="3" fillId="0" borderId="0" xfId="0" applyNumberFormat="1" applyFont="1" applyFill="1" applyBorder="1" applyAlignment="1">
      <alignment horizontal="left"/>
    </xf>
    <xf numFmtId="49" fontId="3" fillId="0" borderId="0" xfId="0" applyNumberFormat="1" applyFont="1" applyFill="1" applyBorder="1" applyAlignment="1">
      <alignment horizontal="left" wrapText="1"/>
    </xf>
    <xf numFmtId="0" fontId="3" fillId="0" borderId="0" xfId="0" applyNumberFormat="1" applyFont="1" applyFill="1" applyBorder="1" applyAlignment="1">
      <alignment wrapText="1"/>
    </xf>
    <xf numFmtId="0" fontId="3" fillId="0" borderId="0" xfId="0" applyNumberFormat="1" applyFont="1" applyFill="1" applyBorder="1"/>
    <xf numFmtId="0" fontId="0" fillId="3" borderId="3" xfId="0" applyFill="1" applyBorder="1" applyAlignment="1">
      <alignment horizontal="center" wrapText="1"/>
    </xf>
    <xf numFmtId="0" fontId="3" fillId="3" borderId="2" xfId="0" applyFont="1" applyFill="1" applyBorder="1" applyAlignment="1">
      <alignment horizontal="center" wrapText="1"/>
    </xf>
    <xf numFmtId="0" fontId="0" fillId="3" borderId="11" xfId="0" applyFill="1" applyBorder="1" applyAlignment="1">
      <alignment horizontal="center" wrapText="1"/>
    </xf>
    <xf numFmtId="49" fontId="3" fillId="3" borderId="12" xfId="0" applyNumberFormat="1" applyFont="1" applyFill="1" applyBorder="1" applyAlignment="1">
      <alignment horizontal="left"/>
    </xf>
    <xf numFmtId="49" fontId="3" fillId="3" borderId="3" xfId="0" applyNumberFormat="1" applyFont="1" applyFill="1" applyBorder="1" applyAlignment="1">
      <alignment horizontal="left" wrapText="1"/>
    </xf>
    <xf numFmtId="0" fontId="3" fillId="3" borderId="3" xfId="0" applyFont="1" applyFill="1" applyBorder="1" applyAlignment="1">
      <alignment horizontal="left"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1" fillId="3" borderId="3" xfId="0" applyFont="1" applyFill="1" applyBorder="1" applyAlignment="1">
      <alignment horizontal="left"/>
    </xf>
    <xf numFmtId="0" fontId="1" fillId="3" borderId="3" xfId="0" applyFont="1" applyFill="1" applyBorder="1" applyAlignment="1">
      <alignment horizontal="left" wrapText="1"/>
    </xf>
    <xf numFmtId="0" fontId="3" fillId="3" borderId="12" xfId="0" applyFont="1" applyFill="1" applyBorder="1" applyAlignment="1">
      <alignment horizontal="left"/>
    </xf>
    <xf numFmtId="0" fontId="3" fillId="2" borderId="3" xfId="0" applyNumberFormat="1" applyFont="1" applyFill="1" applyBorder="1" applyAlignment="1">
      <alignment wrapText="1"/>
    </xf>
    <xf numFmtId="0" fontId="3" fillId="0" borderId="3" xfId="0" applyNumberFormat="1" applyFont="1" applyBorder="1"/>
    <xf numFmtId="0" fontId="3" fillId="4" borderId="13" xfId="0" applyFont="1" applyFill="1" applyBorder="1"/>
    <xf numFmtId="0" fontId="3" fillId="4" borderId="14" xfId="0" applyFont="1" applyFill="1" applyBorder="1"/>
    <xf numFmtId="49" fontId="3" fillId="4" borderId="15" xfId="0" applyNumberFormat="1" applyFont="1" applyFill="1" applyBorder="1"/>
    <xf numFmtId="49" fontId="3" fillId="4" borderId="8" xfId="0" applyNumberFormat="1" applyFont="1" applyFill="1" applyBorder="1" applyAlignment="1">
      <alignment horizontal="left" wrapText="1"/>
    </xf>
    <xf numFmtId="0" fontId="0" fillId="0" borderId="2" xfId="0" applyBorder="1"/>
    <xf numFmtId="0" fontId="0" fillId="0" borderId="11" xfId="0" applyBorder="1"/>
    <xf numFmtId="0" fontId="3" fillId="4" borderId="16" xfId="0" applyFont="1" applyFill="1" applyBorder="1"/>
    <xf numFmtId="0" fontId="3" fillId="4" borderId="12" xfId="0" applyFont="1" applyFill="1" applyBorder="1"/>
    <xf numFmtId="0" fontId="3" fillId="4" borderId="1" xfId="0" applyFont="1" applyFill="1" applyBorder="1"/>
    <xf numFmtId="0" fontId="3" fillId="4" borderId="17" xfId="0" applyFont="1" applyFill="1" applyBorder="1"/>
    <xf numFmtId="49" fontId="3" fillId="5" borderId="13" xfId="0" applyNumberFormat="1" applyFont="1" applyFill="1" applyBorder="1" applyAlignment="1">
      <alignment vertical="top" wrapText="1"/>
    </xf>
    <xf numFmtId="49" fontId="3" fillId="5" borderId="15" xfId="0" applyNumberFormat="1" applyFont="1" applyFill="1" applyBorder="1" applyAlignment="1">
      <alignment wrapText="1"/>
    </xf>
    <xf numFmtId="49" fontId="3" fillId="5" borderId="18" xfId="0" applyNumberFormat="1" applyFont="1" applyFill="1" applyBorder="1" applyAlignment="1">
      <alignment horizontal="left" vertical="top" wrapText="1"/>
    </xf>
    <xf numFmtId="49" fontId="3" fillId="5" borderId="19" xfId="0" applyNumberFormat="1" applyFont="1" applyFill="1" applyBorder="1" applyAlignment="1">
      <alignment horizontal="left" wrapText="1"/>
    </xf>
    <xf numFmtId="49" fontId="3" fillId="5" borderId="12" xfId="0" applyNumberFormat="1" applyFont="1" applyFill="1" applyBorder="1" applyAlignment="1">
      <alignment horizontal="left" vertical="top" wrapText="1"/>
    </xf>
    <xf numFmtId="49" fontId="3" fillId="5" borderId="8" xfId="0" applyNumberFormat="1" applyFont="1" applyFill="1" applyBorder="1" applyAlignment="1">
      <alignment horizontal="left" wrapText="1"/>
    </xf>
    <xf numFmtId="49" fontId="3" fillId="6" borderId="3" xfId="0" applyNumberFormat="1" applyFont="1" applyFill="1" applyBorder="1" applyAlignment="1">
      <alignment wrapText="1"/>
    </xf>
    <xf numFmtId="49" fontId="3" fillId="6" borderId="3" xfId="0" applyNumberFormat="1" applyFont="1" applyFill="1" applyBorder="1" applyAlignment="1">
      <alignment horizontal="left" wrapText="1"/>
    </xf>
    <xf numFmtId="49" fontId="3" fillId="6" borderId="15" xfId="0" applyNumberFormat="1" applyFont="1" applyFill="1" applyBorder="1" applyAlignment="1">
      <alignment vertical="top" wrapText="1"/>
    </xf>
    <xf numFmtId="49" fontId="3" fillId="6" borderId="19" xfId="0" applyNumberFormat="1" applyFont="1" applyFill="1" applyBorder="1" applyAlignment="1">
      <alignment horizontal="left" vertical="top" wrapText="1"/>
    </xf>
    <xf numFmtId="49" fontId="3" fillId="6" borderId="8" xfId="0" applyNumberFormat="1" applyFont="1" applyFill="1" applyBorder="1" applyAlignment="1">
      <alignment horizontal="left" vertical="top" wrapText="1"/>
    </xf>
    <xf numFmtId="49" fontId="3" fillId="7" borderId="10" xfId="0" applyNumberFormat="1" applyFont="1" applyFill="1" applyBorder="1" applyAlignment="1">
      <alignment horizontal="left"/>
    </xf>
    <xf numFmtId="49" fontId="3" fillId="7" borderId="11" xfId="0" applyNumberFormat="1" applyFont="1" applyFill="1" applyBorder="1" applyAlignment="1">
      <alignment horizontal="left"/>
    </xf>
    <xf numFmtId="49" fontId="3" fillId="7" borderId="3" xfId="0" applyNumberFormat="1" applyFont="1" applyFill="1" applyBorder="1" applyAlignment="1">
      <alignment horizontal="left" wrapText="1"/>
    </xf>
    <xf numFmtId="49" fontId="3" fillId="8" borderId="2" xfId="0" applyNumberFormat="1" applyFont="1" applyFill="1" applyBorder="1" applyAlignment="1">
      <alignment horizontal="left" wrapText="1"/>
    </xf>
    <xf numFmtId="49" fontId="3" fillId="8" borderId="14" xfId="0" applyNumberFormat="1" applyFont="1" applyFill="1" applyBorder="1" applyAlignment="1">
      <alignment horizontal="left" wrapText="1"/>
    </xf>
    <xf numFmtId="49" fontId="3" fillId="8" borderId="10" xfId="0" applyNumberFormat="1" applyFont="1" applyFill="1" applyBorder="1" applyAlignment="1">
      <alignment horizontal="left" wrapText="1"/>
    </xf>
    <xf numFmtId="49" fontId="3" fillId="8" borderId="11" xfId="0" applyNumberFormat="1" applyFont="1" applyFill="1" applyBorder="1" applyAlignment="1">
      <alignment horizontal="left" wrapText="1"/>
    </xf>
    <xf numFmtId="0" fontId="3" fillId="8" borderId="3" xfId="0" applyNumberFormat="1" applyFont="1" applyFill="1" applyBorder="1" applyAlignment="1">
      <alignment wrapText="1"/>
    </xf>
    <xf numFmtId="176" fontId="3" fillId="8" borderId="3" xfId="0" applyNumberFormat="1" applyFont="1" applyFill="1" applyBorder="1" applyAlignment="1">
      <alignment wrapText="1"/>
    </xf>
    <xf numFmtId="49" fontId="3" fillId="8" borderId="3" xfId="0" applyNumberFormat="1" applyFont="1" applyFill="1" applyBorder="1" applyAlignment="1">
      <alignment horizontal="left" wrapText="1"/>
    </xf>
    <xf numFmtId="49" fontId="3" fillId="8" borderId="16" xfId="0" applyNumberFormat="1" applyFont="1" applyFill="1" applyBorder="1" applyAlignment="1">
      <alignment horizontal="left" wrapText="1"/>
    </xf>
    <xf numFmtId="0" fontId="3" fillId="8" borderId="0" xfId="0" applyNumberFormat="1" applyFont="1" applyFill="1" applyBorder="1" applyAlignment="1">
      <alignment wrapText="1"/>
    </xf>
    <xf numFmtId="0" fontId="7" fillId="2" borderId="9" xfId="0" applyFont="1" applyFill="1" applyBorder="1" applyAlignment="1">
      <alignment horizontal="center" vertical="center" wrapText="1"/>
    </xf>
    <xf numFmtId="0" fontId="0" fillId="3" borderId="2" xfId="0" applyFill="1" applyBorder="1" applyAlignment="1">
      <alignment horizontal="center" wrapText="1"/>
    </xf>
    <xf numFmtId="0" fontId="0" fillId="3" borderId="11" xfId="0" applyFill="1" applyBorder="1" applyAlignment="1">
      <alignment horizontal="center" wrapText="1"/>
    </xf>
    <xf numFmtId="49" fontId="3" fillId="7" borderId="2" xfId="0" applyNumberFormat="1" applyFont="1" applyFill="1" applyBorder="1" applyAlignment="1">
      <alignment horizontal="left"/>
    </xf>
    <xf numFmtId="49" fontId="3" fillId="7" borderId="11" xfId="0" applyNumberFormat="1" applyFont="1" applyFill="1" applyBorder="1" applyAlignment="1">
      <alignment horizontal="left"/>
    </xf>
    <xf numFmtId="49" fontId="3" fillId="5" borderId="15" xfId="0" applyNumberFormat="1" applyFont="1" applyFill="1" applyBorder="1" applyAlignment="1">
      <alignment vertical="top" wrapText="1"/>
    </xf>
    <xf numFmtId="49" fontId="3" fillId="5" borderId="19" xfId="0" applyNumberFormat="1" applyFont="1" applyFill="1" applyBorder="1" applyAlignment="1">
      <alignment vertical="top" wrapText="1"/>
    </xf>
    <xf numFmtId="49" fontId="3" fillId="5" borderId="8" xfId="0" applyNumberFormat="1" applyFont="1" applyFill="1" applyBorder="1" applyAlignment="1">
      <alignment vertical="top" wrapText="1"/>
    </xf>
    <xf numFmtId="49" fontId="3" fillId="6" borderId="15" xfId="0" applyNumberFormat="1" applyFont="1" applyFill="1" applyBorder="1" applyAlignment="1">
      <alignment vertical="top" wrapText="1"/>
    </xf>
    <xf numFmtId="49" fontId="3" fillId="6" borderId="19" xfId="0" applyNumberFormat="1" applyFont="1" applyFill="1" applyBorder="1" applyAlignment="1">
      <alignment vertical="top" wrapText="1"/>
    </xf>
    <xf numFmtId="49" fontId="3" fillId="6" borderId="8" xfId="0" applyNumberFormat="1" applyFont="1" applyFill="1" applyBorder="1" applyAlignment="1">
      <alignment vertical="top" wrapText="1"/>
    </xf>
    <xf numFmtId="176" fontId="0" fillId="11" borderId="24" xfId="0" applyBorder="true" applyNumberFormat="true" applyFill="true" applyFont="true">
      <alignment horizontal="general" indent="0" textRotation="0" vertical="bottom" wrapText="false"/>
      <protection hidden="false" locked="true"/>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worksheet" Target="worksheets/sheet15.xml"/><Relationship Id="rId26" Type="http://schemas.openxmlformats.org/officeDocument/2006/relationships/worksheet" Target="worksheets/sheet23.xml"/><Relationship Id="rId21" Type="http://schemas.openxmlformats.org/officeDocument/2006/relationships/worksheet" Target="worksheets/sheet18.xml"/><Relationship Id="rId12" Type="http://schemas.openxmlformats.org/officeDocument/2006/relationships/theme" Target="theme/theme1.xml"/><Relationship Id="rId17" Type="http://schemas.openxmlformats.org/officeDocument/2006/relationships/worksheet" Target="worksheets/sheet14.xml"/><Relationship Id="rId25" Type="http://schemas.openxmlformats.org/officeDocument/2006/relationships/worksheet" Target="worksheets/sheet22.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worksheet" Target="worksheets/sheet26.xml"/><Relationship Id="rId11" Type="http://schemas.openxmlformats.org/officeDocument/2006/relationships/externalLink" Target="externalLinks/externalLink1.xml"/><Relationship Id="rId24" Type="http://schemas.openxmlformats.org/officeDocument/2006/relationships/worksheet" Target="worksheets/sheet21.xml"/><Relationship Id="rId32" Type="http://schemas.openxmlformats.org/officeDocument/2006/relationships/customXml" Target="../customXml/item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worksheet" Target="worksheets/sheet25.xml"/><Relationship Id="rId19" Type="http://schemas.openxmlformats.org/officeDocument/2006/relationships/worksheet" Target="worksheets/sheet16.xml"/><Relationship Id="rId31" Type="http://schemas.openxmlformats.org/officeDocument/2006/relationships/customXml" Target="../customXml/item2.xml"/><Relationship Id="rId14" Type="http://schemas.openxmlformats.org/officeDocument/2006/relationships/sharedStrings" Target="sharedStrings.xml"/><Relationship Id="rId22" Type="http://schemas.openxmlformats.org/officeDocument/2006/relationships/worksheet" Target="worksheets/sheet19.xml"/><Relationship Id="rId27" Type="http://schemas.openxmlformats.org/officeDocument/2006/relationships/worksheet" Target="worksheets/sheet24.xml"/><Relationship Id="rId30"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業種は。</a:t>
            </a:r>
            <a:r>
              <a:rPr lang="en-US" sz="900" b="0" i="0" baseline="0">
                <a:latin typeface="ＭＳ Ｐゴシック" pitchFamily="50" charset="-128"/>
                <a:ea typeface="ＭＳ Ｐゴシック" pitchFamily="50" charset="-128"/>
              </a:rPr>
              <a:t>※</a:t>
            </a:r>
            <a:r>
              <a:rPr lang="ja-JP" sz="900" b="0" i="0" baseline="0">
                <a:latin typeface="ＭＳ Ｐゴシック" pitchFamily="50" charset="-128"/>
                <a:ea typeface="ＭＳ Ｐゴシック" pitchFamily="50" charset="-128"/>
              </a:rPr>
              <a:t>複数に当てはまる場合、主なもの１つ</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Pt>
            <c:idx val="0"/>
            <c:bubble3D val="0"/>
            <c:extLst>
              <c:ext xmlns:c16="http://schemas.microsoft.com/office/drawing/2014/chart" uri="{C3380CC4-5D6E-409C-BE32-E72D297353CC}">
                <c16:uniqueId val="{00000000-F2F4-E046-A95B-C68BEFE77A93}"/>
              </c:ext>
            </c:extLst>
          </c:dPt>
          <c:dPt>
            <c:idx val="1"/>
            <c:bubble3D val="0"/>
            <c:extLst>
              <c:ext xmlns:c16="http://schemas.microsoft.com/office/drawing/2014/chart" uri="{C3380CC4-5D6E-409C-BE32-E72D297353CC}">
                <c16:uniqueId val="{00000001-F2F4-E046-A95B-C68BEFE77A93}"/>
              </c:ext>
            </c:extLst>
          </c:dPt>
          <c:dPt>
            <c:idx val="2"/>
            <c:bubble3D val="0"/>
            <c:extLst>
              <c:ext xmlns:c16="http://schemas.microsoft.com/office/drawing/2014/chart" uri="{C3380CC4-5D6E-409C-BE32-E72D297353CC}">
                <c16:uniqueId val="{00000002-F2F4-E046-A95B-C68BEFE77A93}"/>
              </c:ext>
            </c:extLst>
          </c:dPt>
          <c:dPt>
            <c:idx val="3"/>
            <c:bubble3D val="0"/>
            <c:extLst>
              <c:ext xmlns:c16="http://schemas.microsoft.com/office/drawing/2014/chart" uri="{C3380CC4-5D6E-409C-BE32-E72D297353CC}">
                <c16:uniqueId val="{00000003-F2F4-E046-A95B-C68BEFE77A93}"/>
              </c:ext>
            </c:extLst>
          </c:dPt>
          <c:dPt>
            <c:idx val="4"/>
            <c:bubble3D val="0"/>
            <c:extLst>
              <c:ext xmlns:c16="http://schemas.microsoft.com/office/drawing/2014/chart" uri="{C3380CC4-5D6E-409C-BE32-E72D297353CC}">
                <c16:uniqueId val="{00000004-F2F4-E046-A95B-C68BEFE77A93}"/>
              </c:ext>
            </c:extLst>
          </c:dPt>
          <c:dPt>
            <c:idx val="5"/>
            <c:bubble3D val="0"/>
            <c:extLst>
              <c:ext xmlns:c16="http://schemas.microsoft.com/office/drawing/2014/chart" uri="{C3380CC4-5D6E-409C-BE32-E72D297353CC}">
                <c16:uniqueId val="{00000005-F2F4-E046-A95B-C68BEFE77A93}"/>
              </c:ext>
            </c:extLst>
          </c:dPt>
          <c:dPt>
            <c:idx val="6"/>
            <c:bubble3D val="0"/>
            <c:extLst>
              <c:ext xmlns:c16="http://schemas.microsoft.com/office/drawing/2014/chart" uri="{C3380CC4-5D6E-409C-BE32-E72D297353CC}">
                <c16:uniqueId val="{00000006-F2F4-E046-A95B-C68BEFE77A93}"/>
              </c:ext>
            </c:extLst>
          </c:dPt>
          <c:dPt>
            <c:idx val="7"/>
            <c:bubble3D val="0"/>
            <c:extLst>
              <c:ext xmlns:c16="http://schemas.microsoft.com/office/drawing/2014/chart" uri="{C3380CC4-5D6E-409C-BE32-E72D297353CC}">
                <c16:uniqueId val="{00000007-F2F4-E046-A95B-C68BEFE77A93}"/>
              </c:ext>
            </c:extLst>
          </c:dPt>
          <c:dPt>
            <c:idx val="8"/>
            <c:bubble3D val="0"/>
            <c:extLst>
              <c:ext xmlns:c16="http://schemas.microsoft.com/office/drawing/2014/chart" uri="{C3380CC4-5D6E-409C-BE32-E72D297353CC}">
                <c16:uniqueId val="{00000008-F2F4-E046-A95B-C68BEFE77A93}"/>
              </c:ext>
            </c:extLst>
          </c:dPt>
          <c:dPt>
            <c:idx val="9"/>
            <c:bubble3D val="0"/>
            <c:extLst>
              <c:ext xmlns:c16="http://schemas.microsoft.com/office/drawing/2014/chart" uri="{C3380CC4-5D6E-409C-BE32-E72D297353CC}">
                <c16:uniqueId val="{00000009-F2F4-E046-A95B-C68BEFE77A93}"/>
              </c:ext>
            </c:extLst>
          </c:dPt>
          <c:dPt>
            <c:idx val="10"/>
            <c:bubble3D val="0"/>
            <c:extLst>
              <c:ext xmlns:c16="http://schemas.microsoft.com/office/drawing/2014/chart" uri="{C3380CC4-5D6E-409C-BE32-E72D297353CC}">
                <c16:uniqueId val="{0000000A-F2F4-E046-A95B-C68BEFE77A93}"/>
              </c:ext>
            </c:extLst>
          </c:dPt>
          <c:dPt>
            <c:idx val="11"/>
            <c:bubble3D val="0"/>
            <c:extLst>
              <c:ext xmlns:c16="http://schemas.microsoft.com/office/drawing/2014/chart" uri="{C3380CC4-5D6E-409C-BE32-E72D297353CC}">
                <c16:uniqueId val="{0000000B-F2F4-E046-A95B-C68BEFE77A93}"/>
              </c:ext>
            </c:extLst>
          </c:dPt>
          <c:dPt>
            <c:idx val="12"/>
            <c:bubble3D val="0"/>
            <c:extLst>
              <c:ext xmlns:c16="http://schemas.microsoft.com/office/drawing/2014/chart" uri="{C3380CC4-5D6E-409C-BE32-E72D297353CC}">
                <c16:uniqueId val="{0000000C-F2F4-E046-A95B-C68BEFE77A93}"/>
              </c:ext>
            </c:extLst>
          </c:dPt>
          <c:dPt>
            <c:idx val="13"/>
            <c:bubble3D val="0"/>
            <c:extLst>
              <c:ext xmlns:c16="http://schemas.microsoft.com/office/drawing/2014/chart" uri="{C3380CC4-5D6E-409C-BE32-E72D297353CC}">
                <c16:uniqueId val="{0000000D-F2F4-E046-A95B-C68BEFE77A93}"/>
              </c:ext>
            </c:extLst>
          </c:dPt>
          <c:dPt>
            <c:idx val="14"/>
            <c:bubble3D val="0"/>
            <c:extLst>
              <c:ext xmlns:c16="http://schemas.microsoft.com/office/drawing/2014/chart" uri="{C3380CC4-5D6E-409C-BE32-E72D297353CC}">
                <c16:uniqueId val="{0000000E-F2F4-E046-A95B-C68BEFE77A93}"/>
              </c:ext>
            </c:extLst>
          </c:dPt>
          <c:dPt>
            <c:idx val="15"/>
            <c:bubble3D val="0"/>
            <c:extLst>
              <c:ext xmlns:c16="http://schemas.microsoft.com/office/drawing/2014/chart" uri="{C3380CC4-5D6E-409C-BE32-E72D297353CC}">
                <c16:uniqueId val="{0000000F-F2F4-E046-A95B-C68BEFE77A93}"/>
              </c:ext>
            </c:extLst>
          </c:dPt>
          <c:dPt>
            <c:idx val="16"/>
            <c:bubble3D val="0"/>
            <c:extLst>
              <c:ext xmlns:c16="http://schemas.microsoft.com/office/drawing/2014/chart" uri="{C3380CC4-5D6E-409C-BE32-E72D297353CC}">
                <c16:uniqueId val="{00000010-F2F4-E046-A95B-C68BEFE77A93}"/>
              </c:ext>
            </c:extLst>
          </c:dPt>
          <c:dPt>
            <c:idx val="17"/>
            <c:bubble3D val="0"/>
            <c:extLst>
              <c:ext xmlns:c16="http://schemas.microsoft.com/office/drawing/2014/chart" uri="{C3380CC4-5D6E-409C-BE32-E72D297353CC}">
                <c16:uniqueId val="{00000011-F2F4-E046-A95B-C68BEFE77A93}"/>
              </c:ext>
            </c:extLst>
          </c:dPt>
          <c:dPt>
            <c:idx val="18"/>
            <c:bubble3D val="0"/>
            <c:extLst>
              <c:ext xmlns:c16="http://schemas.microsoft.com/office/drawing/2014/chart" uri="{C3380CC4-5D6E-409C-BE32-E72D297353CC}">
                <c16:uniqueId val="{00000012-F2F4-E046-A95B-C68BEFE77A93}"/>
              </c:ext>
            </c:extLst>
          </c:dPt>
          <c:dPt>
            <c:idx val="19"/>
            <c:bubble3D val="0"/>
            <c:extLst>
              <c:ext xmlns:c16="http://schemas.microsoft.com/office/drawing/2014/chart" uri="{C3380CC4-5D6E-409C-BE32-E72D297353CC}">
                <c16:uniqueId val="{00000013-F2F4-E046-A95B-C68BEFE77A93}"/>
              </c:ext>
            </c:extLst>
          </c:dPt>
          <c:dPt>
            <c:idx val="20"/>
            <c:bubble3D val="0"/>
            <c:extLst>
              <c:ext xmlns:c16="http://schemas.microsoft.com/office/drawing/2014/chart" uri="{C3380CC4-5D6E-409C-BE32-E72D297353CC}">
                <c16:uniqueId val="{00000014-F2F4-E046-A95B-C68BEFE77A93}"/>
              </c:ext>
            </c:extLst>
          </c:dPt>
          <c:dPt>
            <c:idx val="21"/>
            <c:bubble3D val="0"/>
            <c:extLst>
              <c:ext xmlns:c16="http://schemas.microsoft.com/office/drawing/2014/chart" uri="{C3380CC4-5D6E-409C-BE32-E72D297353CC}">
                <c16:uniqueId val="{00000015-F2F4-E046-A95B-C68BEFE77A93}"/>
              </c:ext>
            </c:extLst>
          </c:dPt>
          <c:dPt>
            <c:idx val="22"/>
            <c:bubble3D val="0"/>
            <c:extLst>
              <c:ext xmlns:c16="http://schemas.microsoft.com/office/drawing/2014/chart" uri="{C3380CC4-5D6E-409C-BE32-E72D297353CC}">
                <c16:uniqueId val="{00000016-F2F4-E046-A95B-C68BEFE77A93}"/>
              </c:ext>
            </c:extLst>
          </c:dPt>
          <c:dPt>
            <c:idx val="23"/>
            <c:bubble3D val="0"/>
            <c:extLst>
              <c:ext xmlns:c16="http://schemas.microsoft.com/office/drawing/2014/chart" uri="{C3380CC4-5D6E-409C-BE32-E72D297353CC}">
                <c16:uniqueId val="{00000017-F2F4-E046-A95B-C68BEFE77A93}"/>
              </c:ext>
            </c:extLst>
          </c:dPt>
          <c:dPt>
            <c:idx val="24"/>
            <c:bubble3D val="0"/>
            <c:extLst>
              <c:ext xmlns:c16="http://schemas.microsoft.com/office/drawing/2014/chart" uri="{C3380CC4-5D6E-409C-BE32-E72D297353CC}">
                <c16:uniqueId val="{00000018-F2F4-E046-A95B-C68BEFE77A93}"/>
              </c:ext>
            </c:extLst>
          </c:dPt>
          <c:dPt>
            <c:idx val="25"/>
            <c:bubble3D val="0"/>
            <c:extLst>
              <c:ext xmlns:c16="http://schemas.microsoft.com/office/drawing/2014/chart" uri="{C3380CC4-5D6E-409C-BE32-E72D297353CC}">
                <c16:uniqueId val="{00000019-F2F4-E046-A95B-C68BEFE77A93}"/>
              </c:ext>
            </c:extLst>
          </c:dPt>
          <c:dPt>
            <c:idx val="26"/>
            <c:bubble3D val="0"/>
            <c:extLst>
              <c:ext xmlns:c16="http://schemas.microsoft.com/office/drawing/2014/chart" uri="{C3380CC4-5D6E-409C-BE32-E72D297353CC}">
                <c16:uniqueId val="{0000001A-F2F4-E046-A95B-C68BEFE77A93}"/>
              </c:ext>
            </c:extLst>
          </c:dPt>
          <c:dPt>
            <c:idx val="27"/>
            <c:bubble3D val="0"/>
            <c:extLst>
              <c:ext xmlns:c16="http://schemas.microsoft.com/office/drawing/2014/chart" uri="{C3380CC4-5D6E-409C-BE32-E72D297353CC}">
                <c16:uniqueId val="{0000001B-F2F4-E046-A95B-C68BEFE77A93}"/>
              </c:ext>
            </c:extLst>
          </c:dPt>
          <c:dPt>
            <c:idx val="28"/>
            <c:bubble3D val="0"/>
            <c:extLst>
              <c:ext xmlns:c16="http://schemas.microsoft.com/office/drawing/2014/chart" uri="{C3380CC4-5D6E-409C-BE32-E72D297353CC}">
                <c16:uniqueId val="{0000001C-F2F4-E046-A95B-C68BEFE77A93}"/>
              </c:ext>
            </c:extLst>
          </c:dPt>
          <c:dPt>
            <c:idx val="29"/>
            <c:bubble3D val="0"/>
            <c:extLst>
              <c:ext xmlns:c16="http://schemas.microsoft.com/office/drawing/2014/chart" uri="{C3380CC4-5D6E-409C-BE32-E72D297353CC}">
                <c16:uniqueId val="{0000001D-F2F4-E046-A95B-C68BEFE77A93}"/>
              </c:ext>
            </c:extLst>
          </c:dPt>
          <c:dPt>
            <c:idx val="30"/>
            <c:bubble3D val="0"/>
            <c:extLst>
              <c:ext xmlns:c16="http://schemas.microsoft.com/office/drawing/2014/chart" uri="{C3380CC4-5D6E-409C-BE32-E72D297353CC}">
                <c16:uniqueId val="{0000001E-F2F4-E046-A95B-C68BEFE77A93}"/>
              </c:ext>
            </c:extLst>
          </c:dPt>
          <c:dPt>
            <c:idx val="31"/>
            <c:bubble3D val="0"/>
            <c:extLst>
              <c:ext xmlns:c16="http://schemas.microsoft.com/office/drawing/2014/chart" uri="{C3380CC4-5D6E-409C-BE32-E72D297353CC}">
                <c16:uniqueId val="{0000001F-F2F4-E046-A95B-C68BEFE77A93}"/>
              </c:ext>
            </c:extLst>
          </c:dPt>
          <c:dPt>
            <c:idx val="32"/>
            <c:bubble3D val="0"/>
            <c:extLst>
              <c:ext xmlns:c16="http://schemas.microsoft.com/office/drawing/2014/chart" uri="{C3380CC4-5D6E-409C-BE32-E72D297353CC}">
                <c16:uniqueId val="{00000020-F2F4-E046-A95B-C68BEFE77A93}"/>
              </c:ext>
            </c:extLst>
          </c:dPt>
          <c:dPt>
            <c:idx val="33"/>
            <c:bubble3D val="0"/>
            <c:extLst>
              <c:ext xmlns:c16="http://schemas.microsoft.com/office/drawing/2014/chart" uri="{C3380CC4-5D6E-409C-BE32-E72D297353CC}">
                <c16:uniqueId val="{00000021-F2F4-E046-A95B-C68BEFE77A93}"/>
              </c:ext>
            </c:extLst>
          </c:dPt>
          <c:dPt>
            <c:idx val="34"/>
            <c:bubble3D val="0"/>
            <c:extLst>
              <c:ext xmlns:c16="http://schemas.microsoft.com/office/drawing/2014/chart" uri="{C3380CC4-5D6E-409C-BE32-E72D297353CC}">
                <c16:uniqueId val="{00000022-F2F4-E046-A95B-C68BEFE77A93}"/>
              </c:ext>
            </c:extLst>
          </c:dPt>
          <c:dPt>
            <c:idx val="35"/>
            <c:bubble3D val="0"/>
            <c:extLst>
              <c:ext xmlns:c16="http://schemas.microsoft.com/office/drawing/2014/chart" uri="{C3380CC4-5D6E-409C-BE32-E72D297353CC}">
                <c16:uniqueId val="{00000023-F2F4-E046-A95B-C68BEFE77A93}"/>
              </c:ext>
            </c:extLst>
          </c:dPt>
          <c:dPt>
            <c:idx val="36"/>
            <c:bubble3D val="0"/>
            <c:extLst>
              <c:ext xmlns:c16="http://schemas.microsoft.com/office/drawing/2014/chart" uri="{C3380CC4-5D6E-409C-BE32-E72D297353CC}">
                <c16:uniqueId val="{00000024-F2F4-E046-A95B-C68BEFE77A93}"/>
              </c:ext>
            </c:extLst>
          </c:dPt>
          <c:dPt>
            <c:idx val="37"/>
            <c:bubble3D val="0"/>
            <c:extLst>
              <c:ext xmlns:c16="http://schemas.microsoft.com/office/drawing/2014/chart" uri="{C3380CC4-5D6E-409C-BE32-E72D297353CC}">
                <c16:uniqueId val="{00000025-F2F4-E046-A95B-C68BEFE77A93}"/>
              </c:ext>
            </c:extLst>
          </c:dPt>
          <c:dPt>
            <c:idx val="38"/>
            <c:bubble3D val="0"/>
            <c:extLst>
              <c:ext xmlns:c16="http://schemas.microsoft.com/office/drawing/2014/chart" uri="{C3380CC4-5D6E-409C-BE32-E72D297353CC}">
                <c16:uniqueId val="{00000026-F2F4-E046-A95B-C68BEFE77A93}"/>
              </c:ext>
            </c:extLst>
          </c:dPt>
          <c:dPt>
            <c:idx val="39"/>
            <c:bubble3D val="0"/>
            <c:extLst>
              <c:ext xmlns:c16="http://schemas.microsoft.com/office/drawing/2014/chart" uri="{C3380CC4-5D6E-409C-BE32-E72D297353CC}">
                <c16:uniqueId val="{00000027-F2F4-E046-A95B-C68BEFE77A93}"/>
              </c:ext>
            </c:extLst>
          </c:dPt>
          <c:dPt>
            <c:idx val="40"/>
            <c:bubble3D val="0"/>
            <c:extLst>
              <c:ext xmlns:c16="http://schemas.microsoft.com/office/drawing/2014/chart" uri="{C3380CC4-5D6E-409C-BE32-E72D297353CC}">
                <c16:uniqueId val="{00000028-F2F4-E046-A95B-C68BEFE77A93}"/>
              </c:ext>
            </c:extLst>
          </c:dPt>
          <c:dPt>
            <c:idx val="41"/>
            <c:bubble3D val="0"/>
            <c:extLst>
              <c:ext xmlns:c16="http://schemas.microsoft.com/office/drawing/2014/chart" uri="{C3380CC4-5D6E-409C-BE32-E72D297353CC}">
                <c16:uniqueId val="{00000029-F2F4-E046-A95B-C68BEFE77A93}"/>
              </c:ext>
            </c:extLst>
          </c:dPt>
          <c:dPt>
            <c:idx val="42"/>
            <c:bubble3D val="0"/>
            <c:extLst>
              <c:ext xmlns:c16="http://schemas.microsoft.com/office/drawing/2014/chart" uri="{C3380CC4-5D6E-409C-BE32-E72D297353CC}">
                <c16:uniqueId val="{0000002A-F2F4-E046-A95B-C68BEFE77A93}"/>
              </c:ext>
            </c:extLst>
          </c:dPt>
          <c:dPt>
            <c:idx val="43"/>
            <c:bubble3D val="0"/>
            <c:extLst>
              <c:ext xmlns:c16="http://schemas.microsoft.com/office/drawing/2014/chart" uri="{C3380CC4-5D6E-409C-BE32-E72D297353CC}">
                <c16:uniqueId val="{0000002B-F2F4-E046-A95B-C68BEFE77A93}"/>
              </c:ext>
            </c:extLst>
          </c:dPt>
          <c:dPt>
            <c:idx val="44"/>
            <c:bubble3D val="0"/>
            <c:extLst>
              <c:ext xmlns:c16="http://schemas.microsoft.com/office/drawing/2014/chart" uri="{C3380CC4-5D6E-409C-BE32-E72D297353CC}">
                <c16:uniqueId val="{0000002C-F2F4-E046-A95B-C68BEFE77A93}"/>
              </c:ext>
            </c:extLst>
          </c:dPt>
          <c:dPt>
            <c:idx val="45"/>
            <c:bubble3D val="0"/>
            <c:extLst>
              <c:ext xmlns:c16="http://schemas.microsoft.com/office/drawing/2014/chart" uri="{C3380CC4-5D6E-409C-BE32-E72D297353CC}">
                <c16:uniqueId val="{0000002D-F2F4-E046-A95B-C68BEFE77A93}"/>
              </c:ext>
            </c:extLst>
          </c:dPt>
          <c:dPt>
            <c:idx val="46"/>
            <c:bubble3D val="0"/>
            <c:extLst>
              <c:ext xmlns:c16="http://schemas.microsoft.com/office/drawing/2014/chart" uri="{C3380CC4-5D6E-409C-BE32-E72D297353CC}">
                <c16:uniqueId val="{0000002E-F2F4-E046-A95B-C68BEFE77A93}"/>
              </c:ext>
            </c:extLst>
          </c:dPt>
          <c:dPt>
            <c:idx val="47"/>
            <c:bubble3D val="0"/>
            <c:extLst>
              <c:ext xmlns:c16="http://schemas.microsoft.com/office/drawing/2014/chart" uri="{C3380CC4-5D6E-409C-BE32-E72D297353CC}">
                <c16:uniqueId val="{0000002F-F2F4-E046-A95B-C68BEFE77A93}"/>
              </c:ext>
            </c:extLst>
          </c:dPt>
          <c:dPt>
            <c:idx val="48"/>
            <c:bubble3D val="0"/>
            <c:extLst>
              <c:ext xmlns:c16="http://schemas.microsoft.com/office/drawing/2014/chart" uri="{C3380CC4-5D6E-409C-BE32-E72D297353CC}">
                <c16:uniqueId val="{00000030-F2F4-E046-A95B-C68BEFE77A93}"/>
              </c:ext>
            </c:extLst>
          </c:dPt>
          <c:dPt>
            <c:idx val="49"/>
            <c:bubble3D val="0"/>
            <c:extLst>
              <c:ext xmlns:c16="http://schemas.microsoft.com/office/drawing/2014/chart" uri="{C3380CC4-5D6E-409C-BE32-E72D297353CC}">
                <c16:uniqueId val="{00000031-F2F4-E046-A95B-C68BEFE77A9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numRef>
              <c:f>GT_SA_円グラフ!$D$3:$BA$3</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GT_SA_円グラフ!$D$5:$BA$5</c:f>
              <c:numCache>
                <c:formatCode>0.0%</c:formatCode>
                <c:ptCount val="50"/>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pt idx="36">
                  <c:v>0.02</c:v>
                </c:pt>
                <c:pt idx="37">
                  <c:v>0.02</c:v>
                </c:pt>
                <c:pt idx="38">
                  <c:v>0.02</c:v>
                </c:pt>
                <c:pt idx="39">
                  <c:v>0.02</c:v>
                </c:pt>
                <c:pt idx="40">
                  <c:v>0.02</c:v>
                </c:pt>
                <c:pt idx="41">
                  <c:v>0.02</c:v>
                </c:pt>
                <c:pt idx="42">
                  <c:v>0.02</c:v>
                </c:pt>
                <c:pt idx="43">
                  <c:v>0.02</c:v>
                </c:pt>
                <c:pt idx="44">
                  <c:v>0.02</c:v>
                </c:pt>
                <c:pt idx="45">
                  <c:v>0.02</c:v>
                </c:pt>
                <c:pt idx="46">
                  <c:v>0.02</c:v>
                </c:pt>
                <c:pt idx="47">
                  <c:v>0.02</c:v>
                </c:pt>
                <c:pt idx="48">
                  <c:v>0.02</c:v>
                </c:pt>
                <c:pt idx="49">
                  <c:v>0.02</c:v>
                </c:pt>
              </c:numCache>
            </c:numRef>
          </c:val>
          <c:extLst>
            <c:ext xmlns:c16="http://schemas.microsoft.com/office/drawing/2014/chart" uri="{C3380CC4-5D6E-409C-BE32-E72D297353CC}">
              <c16:uniqueId val="{00000032-F2F4-E046-A95B-C68BEFE77A9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'％表002'!$E$17:$O$17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'％表002'!$E$16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'％表002'!$E$17:$E$108</c:f>
            </c:numRef>
          </c:val>
        </c:ser>
        <c:ser>
          <c:idx val="1"/>
          <c:order val="1"/>
          <c:tx>
            <c:strRef>
              <c:f>'％表002'!$F$16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'％表002'!$F$17:$F$108</c:f>
            </c:numRef>
          </c:val>
        </c:ser>
        <c:ser>
          <c:idx val="2"/>
          <c:order val="2"/>
          <c:tx>
            <c:strRef>
              <c:f>'％表002'!$G$16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'％表002'!$G$17:$G$108</c:f>
            </c:numRef>
          </c:val>
        </c:ser>
        <c:ser>
          <c:idx val="3"/>
          <c:order val="3"/>
          <c:tx>
            <c:strRef>
              <c:f>'％表002'!$H$16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'％表002'!$H$17:$H$108</c:f>
            </c:numRef>
          </c:val>
        </c:ser>
        <c:ser>
          <c:idx val="4"/>
          <c:order val="4"/>
          <c:tx>
            <c:strRef>
              <c:f>'％表002'!$I$16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'％表002'!$I$17:$I$108</c:f>
            </c:numRef>
          </c:val>
        </c:ser>
        <c:ser>
          <c:idx val="5"/>
          <c:order val="5"/>
          <c:tx>
            <c:strRef>
              <c:f>'％表002'!$J$16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'％表002'!$J$17:$J$108</c:f>
            </c:numRef>
          </c:val>
        </c:ser>
        <c:ser>
          <c:idx val="6"/>
          <c:order val="6"/>
          <c:tx>
            <c:strRef>
              <c:f>'％表002'!$K$16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'％表002'!$K$17:$K$108</c:f>
            </c:numRef>
          </c:val>
        </c:ser>
        <c:ser>
          <c:idx val="7"/>
          <c:order val="7"/>
          <c:tx>
            <c:strRef>
              <c:f>'％表002'!$L$16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'％表002'!$L$17:$L$108</c:f>
            </c:numRef>
          </c:val>
        </c:ser>
        <c:ser>
          <c:idx val="8"/>
          <c:order val="8"/>
          <c:tx>
            <c:strRef>
              <c:f>'％表002'!$M$16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'％表002'!$M$17:$M$108</c:f>
            </c:numRef>
          </c:val>
        </c:ser>
        <c:ser>
          <c:idx val="9"/>
          <c:order val="9"/>
          <c:tx>
            <c:strRef>
              <c:f>'％表002'!$N$16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'％表002'!$N$17:$N$108</c:f>
            </c:numRef>
          </c:val>
        </c:ser>
        <c:ser>
          <c:idx val="10"/>
          <c:order val="10"/>
          <c:tx>
            <c:strRef>
              <c:f>'％表002'!$O$16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'％表002'!$O$17:$O$108</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0.10869564861059189"/>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'％表003'!$E$17:$L$17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'％表003'!$E$16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'％表003'!$E$17:$E$108</c:f>
            </c:numRef>
          </c:val>
        </c:ser>
        <c:ser>
          <c:idx val="1"/>
          <c:order val="1"/>
          <c:tx>
            <c:strRef>
              <c:f>'％表003'!$F$16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'％表003'!$F$17:$F$108</c:f>
            </c:numRef>
          </c:val>
        </c:ser>
        <c:ser>
          <c:idx val="2"/>
          <c:order val="2"/>
          <c:tx>
            <c:strRef>
              <c:f>'％表003'!$G$16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'％表003'!$G$17:$G$108</c:f>
            </c:numRef>
          </c:val>
        </c:ser>
        <c:ser>
          <c:idx val="3"/>
          <c:order val="3"/>
          <c:tx>
            <c:strRef>
              <c:f>'％表003'!$H$16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'％表003'!$H$17:$H$108</c:f>
            </c:numRef>
          </c:val>
        </c:ser>
        <c:ser>
          <c:idx val="4"/>
          <c:order val="4"/>
          <c:tx>
            <c:strRef>
              <c:f>'％表003'!$I$16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'％表003'!$I$17:$I$108</c:f>
            </c:numRef>
          </c:val>
        </c:ser>
        <c:ser>
          <c:idx val="5"/>
          <c:order val="5"/>
          <c:tx>
            <c:strRef>
              <c:f>'％表003'!$J$16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'％表003'!$J$17:$J$108</c:f>
            </c:numRef>
          </c:val>
        </c:ser>
        <c:ser>
          <c:idx val="6"/>
          <c:order val="6"/>
          <c:tx>
            <c:strRef>
              <c:f>'％表003'!$K$16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'％表003'!$K$17:$K$108</c:f>
            </c:numRef>
          </c:val>
        </c:ser>
        <c:ser>
          <c:idx val="7"/>
          <c:order val="7"/>
          <c:tx>
            <c:strRef>
              <c:f>'％表003'!$L$16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'％表003'!$L$17:$L$108</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0.10869564861059189"/>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'％表004'!$E$17:$AC$17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'％表005'!$E$17:$AE$17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'％表006'!$E$17:$BA$17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'％表007'!$E$17:$G$17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'％表008'!$E$17:$G$17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'％表009'!$E$17:$G$17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Q07 </a:t>
            </a:r>
            <a:r>
              <a:rPr lang="ja-JP" sz="900" b="0" i="0" baseline="0">
                <a:latin typeface="ＭＳ Ｐゴシック" pitchFamily="50" charset="-128"/>
                <a:ea typeface="ＭＳ Ｐゴシック" pitchFamily="50" charset="-128"/>
              </a:rPr>
              <a:t>オープンソースソフトウェアを現在利用しているのはシステムはどれですか、以下より、選択してください</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218823529411765"/>
          <c:w val="0.42762097969934498"/>
          <c:h val="0.748235294117647"/>
        </c:manualLayout>
      </c:layout>
      <c:barChart>
        <c:barDir val="bar"/>
        <c:grouping val="clustered"/>
        <c:varyColors val="0"/>
        <c:ser>
          <c:idx val="1"/>
          <c:order val="0"/>
          <c:spPr>
            <a:solidFill>
              <a:srgbClr val="CDE1FB"/>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GT_MA_横棒グラフ!$D$3:$I$3</c:f>
              <c:strCache>
                <c:ptCount val="6"/>
                <c:pt idx="0">
                  <c:v>基幹系システム（例：会計システム、生産管理等）</c:v>
                </c:pt>
                <c:pt idx="1">
                  <c:v>情報系システム（例：グループウェア、オフィススイート、SFA、CRM等）</c:v>
                </c:pt>
                <c:pt idx="2">
                  <c:v>コミュニケーション系システム（メール、イントラネット、対外向けWebサーバ、ウィルス対策ソフト、プロキシーサーバ等）</c:v>
                </c:pt>
                <c:pt idx="3">
                  <c:v>開発・保守系システム</c:v>
                </c:pt>
                <c:pt idx="4">
                  <c:v>運用監視系システム</c:v>
                </c:pt>
                <c:pt idx="5">
                  <c:v>その他システム</c:v>
                </c:pt>
              </c:strCache>
            </c:strRef>
          </c:cat>
          <c:val>
            <c:numRef>
              <c:f>GT_MA_横棒グラフ!$D$5:$I$5</c:f>
              <c:numCache>
                <c:formatCode>0.00%</c:formatCode>
                <c:ptCount val="6"/>
                <c:pt idx="0">
                  <c:v>0.41460000000000002</c:v>
                </c:pt>
                <c:pt idx="1">
                  <c:v>0.52680000000000005</c:v>
                </c:pt>
                <c:pt idx="2">
                  <c:v>0.69269999999999998</c:v>
                </c:pt>
                <c:pt idx="3">
                  <c:v>0.29759999999999998</c:v>
                </c:pt>
                <c:pt idx="4">
                  <c:v>0.26340000000000002</c:v>
                </c:pt>
                <c:pt idx="5">
                  <c:v>4.8999999999999998E-3</c:v>
                </c:pt>
              </c:numCache>
            </c:numRef>
          </c:val>
          <c:extLst>
            <c:ext xmlns:c16="http://schemas.microsoft.com/office/drawing/2014/chart" uri="{C3380CC4-5D6E-409C-BE32-E72D297353CC}">
              <c16:uniqueId val="{00000000-9B3E-5B46-B02F-6BF18029FE02}"/>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'％表010'!$E$17:$G$17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'％表011'!$E$17:$G$17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'％表012'!$E$17:$AK$17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'％表013'!$E$17:$AA$17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下欄左側の</a:t>
            </a:r>
            <a:r>
              <a:rPr lang="en-US" sz="900" b="0" i="0" baseline="0">
                <a:latin typeface="ＭＳ Ｐゴシック" pitchFamily="50" charset="-128"/>
                <a:ea typeface="ＭＳ Ｐゴシック" pitchFamily="50" charset="-128"/>
              </a:rPr>
              <a:t>(1)</a:t>
            </a:r>
            <a:r>
              <a:rPr lang="ja-JP"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(8)</a:t>
            </a:r>
            <a:r>
              <a:rPr lang="ja-JP" sz="900" b="0" i="0" baseline="0">
                <a:latin typeface="ＭＳ Ｐゴシック" pitchFamily="50" charset="-128"/>
                <a:ea typeface="ＭＳ Ｐゴシック" pitchFamily="50" charset="-128"/>
              </a:rPr>
              <a:t>の場所やお店に、買い物を目的に行く頻度はどのくらいですか。それぞれについてあてはまるもの１つを選んでください。</a:t>
            </a:r>
            <a:r>
              <a:rPr lang="en-US" sz="900" b="0" i="0" baseline="0">
                <a:latin typeface="ＭＳ Ｐゴシック" pitchFamily="50" charset="-128"/>
                <a:ea typeface="ＭＳ Ｐゴシック" pitchFamily="50" charset="-128"/>
              </a:rPr>
              <a:t>(n=3200)</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23857897587218399"/>
          <c:w val="0.37604482397721001"/>
          <c:h val="0.72588922446217796"/>
        </c:manualLayout>
      </c:layout>
      <c:barChart>
        <c:barDir val="bar"/>
        <c:grouping val="percentStacked"/>
        <c:varyColors val="0"/>
        <c:ser>
          <c:idx val="0"/>
          <c:order val="0"/>
          <c:tx>
            <c:strRef>
              <c:f>GT_MSAグラフ!$D$3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(GT_MSAグラフ!$D$5,GT_MSAグラフ!$D$7)</c:f>
              <c:numCache>
                <c:formatCode>0.0%</c:formatCode>
                <c:ptCount val="2"/>
                <c:pt idx="0">
                  <c:v>0.04</c:v>
                </c:pt>
                <c:pt idx="1">
                  <c:v>0.04</c:v>
                </c:pt>
              </c:numCache>
            </c:numRef>
          </c:val>
          <c:extLst>
            <c:ext xmlns:c16="http://schemas.microsoft.com/office/drawing/2014/chart" uri="{C3380CC4-5D6E-409C-BE32-E72D297353CC}">
              <c16:uniqueId val="{00000000-EFA4-0948-A39F-C03CF9BA8318}"/>
            </c:ext>
          </c:extLst>
        </c:ser>
        <c:ser>
          <c:idx val="1"/>
          <c:order val="1"/>
          <c:tx>
            <c:strRef>
              <c:f>GT_MSAグラフ!$E$3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(GT_MSAグラフ!$E$5,GT_MSAグラフ!$E$7)</c:f>
              <c:numCache>
                <c:formatCode>0.0%</c:formatCode>
                <c:ptCount val="2"/>
                <c:pt idx="0">
                  <c:v>0.04</c:v>
                </c:pt>
                <c:pt idx="1">
                  <c:v>0.04</c:v>
                </c:pt>
              </c:numCache>
            </c:numRef>
          </c:val>
          <c:extLst>
            <c:ext xmlns:c16="http://schemas.microsoft.com/office/drawing/2014/chart" uri="{C3380CC4-5D6E-409C-BE32-E72D297353CC}">
              <c16:uniqueId val="{00000001-EFA4-0948-A39F-C03CF9BA8318}"/>
            </c:ext>
          </c:extLst>
        </c:ser>
        <c:ser>
          <c:idx val="2"/>
          <c:order val="2"/>
          <c:tx>
            <c:strRef>
              <c:f>GT_MSAグラフ!$F$3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(GT_MSAグラフ!$F$5,GT_MSAグラフ!$F$7)</c:f>
              <c:numCache>
                <c:formatCode>0.0%</c:formatCode>
                <c:ptCount val="2"/>
                <c:pt idx="0">
                  <c:v>0.04</c:v>
                </c:pt>
                <c:pt idx="1">
                  <c:v>0.04</c:v>
                </c:pt>
              </c:numCache>
            </c:numRef>
          </c:val>
          <c:extLst>
            <c:ext xmlns:c16="http://schemas.microsoft.com/office/drawing/2014/chart" uri="{C3380CC4-5D6E-409C-BE32-E72D297353CC}">
              <c16:uniqueId val="{00000002-EFA4-0948-A39F-C03CF9BA8318}"/>
            </c:ext>
          </c:extLst>
        </c:ser>
        <c:ser>
          <c:idx val="3"/>
          <c:order val="3"/>
          <c:tx>
            <c:strRef>
              <c:f>GT_MSAグラフ!$G$3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(GT_MSAグラフ!$G$5,GT_MSAグラフ!$G$7)</c:f>
              <c:numCache>
                <c:formatCode>0.0%</c:formatCode>
                <c:ptCount val="2"/>
                <c:pt idx="0">
                  <c:v>0.04</c:v>
                </c:pt>
                <c:pt idx="1">
                  <c:v>0.04</c:v>
                </c:pt>
              </c:numCache>
            </c:numRef>
          </c:val>
          <c:extLst>
            <c:ext xmlns:c16="http://schemas.microsoft.com/office/drawing/2014/chart" uri="{C3380CC4-5D6E-409C-BE32-E72D297353CC}">
              <c16:uniqueId val="{00000003-EFA4-0948-A39F-C03CF9BA8318}"/>
            </c:ext>
          </c:extLst>
        </c:ser>
        <c:ser>
          <c:idx val="4"/>
          <c:order val="4"/>
          <c:tx>
            <c:strRef>
              <c:f>GT_MSAグラフ!$H$3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(GT_MSAグラフ!$H$5,GT_MSAグラフ!$H$7)</c:f>
              <c:numCache>
                <c:formatCode>0.0%</c:formatCode>
                <c:ptCount val="2"/>
                <c:pt idx="0">
                  <c:v>0.04</c:v>
                </c:pt>
                <c:pt idx="1">
                  <c:v>0.04</c:v>
                </c:pt>
              </c:numCache>
            </c:numRef>
          </c:val>
          <c:extLst>
            <c:ext xmlns:c16="http://schemas.microsoft.com/office/drawing/2014/chart" uri="{C3380CC4-5D6E-409C-BE32-E72D297353CC}">
              <c16:uniqueId val="{00000004-EFA4-0948-A39F-C03CF9BA8318}"/>
            </c:ext>
          </c:extLst>
        </c:ser>
        <c:ser>
          <c:idx val="5"/>
          <c:order val="5"/>
          <c:tx>
            <c:strRef>
              <c:f>GT_MSAグラフ!$I$3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(GT_MSAグラフ!$I$5,GT_MSAグラフ!$I$7)</c:f>
              <c:numCache>
                <c:formatCode>0.0%</c:formatCode>
                <c:ptCount val="2"/>
                <c:pt idx="0">
                  <c:v>0.04</c:v>
                </c:pt>
                <c:pt idx="1">
                  <c:v>0.04</c:v>
                </c:pt>
              </c:numCache>
            </c:numRef>
          </c:val>
          <c:extLst>
            <c:ext xmlns:c16="http://schemas.microsoft.com/office/drawing/2014/chart" uri="{C3380CC4-5D6E-409C-BE32-E72D297353CC}">
              <c16:uniqueId val="{00000005-EFA4-0948-A39F-C03CF9BA8318}"/>
            </c:ext>
          </c:extLst>
        </c:ser>
        <c:ser>
          <c:idx val="6"/>
          <c:order val="6"/>
          <c:tx>
            <c:strRef>
              <c:f>GT_MSAグラフ!$J$3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(GT_MSAグラフ!$J$5,GT_MSAグラフ!$J$7)</c:f>
              <c:numCache>
                <c:formatCode>0.0%</c:formatCode>
                <c:ptCount val="2"/>
                <c:pt idx="0">
                  <c:v>0.04</c:v>
                </c:pt>
                <c:pt idx="1">
                  <c:v>0.04</c:v>
                </c:pt>
              </c:numCache>
            </c:numRef>
          </c:val>
          <c:extLst>
            <c:ext xmlns:c16="http://schemas.microsoft.com/office/drawing/2014/chart" uri="{C3380CC4-5D6E-409C-BE32-E72D297353CC}">
              <c16:uniqueId val="{00000006-EFA4-0948-A39F-C03CF9BA8318}"/>
            </c:ext>
          </c:extLst>
        </c:ser>
        <c:ser>
          <c:idx val="7"/>
          <c:order val="7"/>
          <c:tx>
            <c:strRef>
              <c:f>GT_MSAグラフ!$K$3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(GT_MSAグラフ!$K$5,GT_MSAグラフ!$K$7)</c:f>
              <c:numCache>
                <c:formatCode>0.0%</c:formatCode>
                <c:ptCount val="2"/>
                <c:pt idx="0">
                  <c:v>0.04</c:v>
                </c:pt>
                <c:pt idx="1">
                  <c:v>0.04</c:v>
                </c:pt>
              </c:numCache>
            </c:numRef>
          </c:val>
          <c:extLst>
            <c:ext xmlns:c16="http://schemas.microsoft.com/office/drawing/2014/chart" uri="{C3380CC4-5D6E-409C-BE32-E72D297353CC}">
              <c16:uniqueId val="{00000007-EFA4-0948-A39F-C03CF9BA8318}"/>
            </c:ext>
          </c:extLst>
        </c:ser>
        <c:ser>
          <c:idx val="8"/>
          <c:order val="8"/>
          <c:tx>
            <c:strRef>
              <c:f>GT_MSAグラフ!$L$3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(GT_MSAグラフ!$L$5,GT_MSAグラフ!$L$7)</c:f>
              <c:numCache>
                <c:formatCode>0.0%</c:formatCode>
                <c:ptCount val="2"/>
                <c:pt idx="0">
                  <c:v>0.04</c:v>
                </c:pt>
                <c:pt idx="1">
                  <c:v>0.04</c:v>
                </c:pt>
              </c:numCache>
            </c:numRef>
          </c:val>
          <c:extLst>
            <c:ext xmlns:c16="http://schemas.microsoft.com/office/drawing/2014/chart" uri="{C3380CC4-5D6E-409C-BE32-E72D297353CC}">
              <c16:uniqueId val="{00000008-EFA4-0948-A39F-C03CF9BA8318}"/>
            </c:ext>
          </c:extLst>
        </c:ser>
        <c:ser>
          <c:idx val="9"/>
          <c:order val="9"/>
          <c:tx>
            <c:strRef>
              <c:f>GT_MSAグラフ!$M$3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(GT_MSAグラフ!$M$5,GT_MSAグラフ!$M$7)</c:f>
              <c:numCache>
                <c:formatCode>0.0%</c:formatCode>
                <c:ptCount val="2"/>
                <c:pt idx="0">
                  <c:v>0.04</c:v>
                </c:pt>
                <c:pt idx="1">
                  <c:v>0.04</c:v>
                </c:pt>
              </c:numCache>
            </c:numRef>
          </c:val>
          <c:extLst>
            <c:ext xmlns:c16="http://schemas.microsoft.com/office/drawing/2014/chart" uri="{C3380CC4-5D6E-409C-BE32-E72D297353CC}">
              <c16:uniqueId val="{00000009-EFA4-0948-A39F-C03CF9BA8318}"/>
            </c:ext>
          </c:extLst>
        </c:ser>
        <c:ser>
          <c:idx val="10"/>
          <c:order val="10"/>
          <c:tx>
            <c:strRef>
              <c:f>GT_MSAグラフ!$N$3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(GT_MSAグラフ!$N$5,GT_MSAグラフ!$N$7)</c:f>
              <c:numCache>
                <c:formatCode>0.0%</c:formatCode>
                <c:ptCount val="2"/>
                <c:pt idx="0">
                  <c:v>0.04</c:v>
                </c:pt>
                <c:pt idx="1">
                  <c:v>0.04</c:v>
                </c:pt>
              </c:numCache>
            </c:numRef>
          </c:val>
          <c:extLst>
            <c:ext xmlns:c16="http://schemas.microsoft.com/office/drawing/2014/chart" uri="{C3380CC4-5D6E-409C-BE32-E72D297353CC}">
              <c16:uniqueId val="{0000000A-EFA4-0948-A39F-C03CF9BA8318}"/>
            </c:ext>
          </c:extLst>
        </c:ser>
        <c:ser>
          <c:idx val="11"/>
          <c:order val="11"/>
          <c:tx>
            <c:strRef>
              <c:f>GT_MSAグラフ!$O$3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(GT_MSAグラフ!$O$5,GT_MSAグラフ!$O$7)</c:f>
              <c:numCache>
                <c:formatCode>0.0%</c:formatCode>
                <c:ptCount val="2"/>
                <c:pt idx="0">
                  <c:v>0.04</c:v>
                </c:pt>
                <c:pt idx="1">
                  <c:v>0.04</c:v>
                </c:pt>
              </c:numCache>
            </c:numRef>
          </c:val>
          <c:extLst>
            <c:ext xmlns:c16="http://schemas.microsoft.com/office/drawing/2014/chart" uri="{C3380CC4-5D6E-409C-BE32-E72D297353CC}">
              <c16:uniqueId val="{0000000B-EFA4-0948-A39F-C03CF9BA8318}"/>
            </c:ext>
          </c:extLst>
        </c:ser>
        <c:ser>
          <c:idx val="12"/>
          <c:order val="12"/>
          <c:tx>
            <c:strRef>
              <c:f>GT_MSAグラフ!$P$3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(GT_MSAグラフ!$P$5,GT_MSAグラフ!$P$7)</c:f>
              <c:numCache>
                <c:formatCode>0.0%</c:formatCode>
                <c:ptCount val="2"/>
                <c:pt idx="0">
                  <c:v>0.04</c:v>
                </c:pt>
                <c:pt idx="1">
                  <c:v>0.04</c:v>
                </c:pt>
              </c:numCache>
            </c:numRef>
          </c:val>
          <c:extLst>
            <c:ext xmlns:c16="http://schemas.microsoft.com/office/drawing/2014/chart" uri="{C3380CC4-5D6E-409C-BE32-E72D297353CC}">
              <c16:uniqueId val="{0000000C-EFA4-0948-A39F-C03CF9BA8318}"/>
            </c:ext>
          </c:extLst>
        </c:ser>
        <c:ser>
          <c:idx val="13"/>
          <c:order val="13"/>
          <c:tx>
            <c:strRef>
              <c:f>GT_MSAグラフ!$Q$3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(GT_MSAグラフ!$Q$5,GT_MSAグラフ!$Q$7)</c:f>
              <c:numCache>
                <c:formatCode>0.0%</c:formatCode>
                <c:ptCount val="2"/>
                <c:pt idx="0">
                  <c:v>0.04</c:v>
                </c:pt>
                <c:pt idx="1">
                  <c:v>0.04</c:v>
                </c:pt>
              </c:numCache>
            </c:numRef>
          </c:val>
          <c:extLst>
            <c:ext xmlns:c16="http://schemas.microsoft.com/office/drawing/2014/chart" uri="{C3380CC4-5D6E-409C-BE32-E72D297353CC}">
              <c16:uniqueId val="{0000000D-EFA4-0948-A39F-C03CF9BA8318}"/>
            </c:ext>
          </c:extLst>
        </c:ser>
        <c:ser>
          <c:idx val="14"/>
          <c:order val="14"/>
          <c:tx>
            <c:strRef>
              <c:f>GT_MSAグラフ!$R$3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(GT_MSAグラフ!$R$5,GT_MSAグラフ!$R$7)</c:f>
              <c:numCache>
                <c:formatCode>0.0%</c:formatCode>
                <c:ptCount val="2"/>
                <c:pt idx="0">
                  <c:v>0.04</c:v>
                </c:pt>
                <c:pt idx="1">
                  <c:v>0.04</c:v>
                </c:pt>
              </c:numCache>
            </c:numRef>
          </c:val>
          <c:extLst>
            <c:ext xmlns:c16="http://schemas.microsoft.com/office/drawing/2014/chart" uri="{C3380CC4-5D6E-409C-BE32-E72D297353CC}">
              <c16:uniqueId val="{0000000E-EFA4-0948-A39F-C03CF9BA8318}"/>
            </c:ext>
          </c:extLst>
        </c:ser>
        <c:ser>
          <c:idx val="15"/>
          <c:order val="15"/>
          <c:tx>
            <c:strRef>
              <c:f>GT_MSAグラフ!$S$3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(GT_MSAグラフ!$S$5,GT_MSAグラフ!$S$7)</c:f>
              <c:numCache>
                <c:formatCode>0.0%</c:formatCode>
                <c:ptCount val="2"/>
                <c:pt idx="0">
                  <c:v>0.04</c:v>
                </c:pt>
                <c:pt idx="1">
                  <c:v>0.04</c:v>
                </c:pt>
              </c:numCache>
            </c:numRef>
          </c:val>
          <c:extLst>
            <c:ext xmlns:c16="http://schemas.microsoft.com/office/drawing/2014/chart" uri="{C3380CC4-5D6E-409C-BE32-E72D297353CC}">
              <c16:uniqueId val="{0000000F-EFA4-0948-A39F-C03CF9BA8318}"/>
            </c:ext>
          </c:extLst>
        </c:ser>
        <c:ser>
          <c:idx val="16"/>
          <c:order val="16"/>
          <c:tx>
            <c:strRef>
              <c:f>GT_MSAグラフ!$T$3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(GT_MSAグラフ!$T$5,GT_MSAグラフ!$T$7)</c:f>
              <c:numCache>
                <c:formatCode>0.0%</c:formatCode>
                <c:ptCount val="2"/>
                <c:pt idx="0">
                  <c:v>0.04</c:v>
                </c:pt>
                <c:pt idx="1">
                  <c:v>0.04</c:v>
                </c:pt>
              </c:numCache>
            </c:numRef>
          </c:val>
          <c:extLst>
            <c:ext xmlns:c16="http://schemas.microsoft.com/office/drawing/2014/chart" uri="{C3380CC4-5D6E-409C-BE32-E72D297353CC}">
              <c16:uniqueId val="{00000010-EFA4-0948-A39F-C03CF9BA8318}"/>
            </c:ext>
          </c:extLst>
        </c:ser>
        <c:ser>
          <c:idx val="17"/>
          <c:order val="17"/>
          <c:tx>
            <c:strRef>
              <c:f>GT_MSAグラフ!$U$3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(GT_MSAグラフ!$U$5,GT_MSAグラフ!$U$7)</c:f>
              <c:numCache>
                <c:formatCode>0.0%</c:formatCode>
                <c:ptCount val="2"/>
                <c:pt idx="0">
                  <c:v>0.04</c:v>
                </c:pt>
                <c:pt idx="1">
                  <c:v>0.04</c:v>
                </c:pt>
              </c:numCache>
            </c:numRef>
          </c:val>
          <c:extLst>
            <c:ext xmlns:c16="http://schemas.microsoft.com/office/drawing/2014/chart" uri="{C3380CC4-5D6E-409C-BE32-E72D297353CC}">
              <c16:uniqueId val="{00000011-EFA4-0948-A39F-C03CF9BA8318}"/>
            </c:ext>
          </c:extLst>
        </c:ser>
        <c:ser>
          <c:idx val="18"/>
          <c:order val="18"/>
          <c:tx>
            <c:strRef>
              <c:f>GT_MSAグラフ!$V$3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(GT_MSAグラフ!$V$5,GT_MSAグラフ!$V$7)</c:f>
              <c:numCache>
                <c:formatCode>0.0%</c:formatCode>
                <c:ptCount val="2"/>
                <c:pt idx="0">
                  <c:v>0.04</c:v>
                </c:pt>
                <c:pt idx="1">
                  <c:v>0.04</c:v>
                </c:pt>
              </c:numCache>
            </c:numRef>
          </c:val>
          <c:extLst>
            <c:ext xmlns:c16="http://schemas.microsoft.com/office/drawing/2014/chart" uri="{C3380CC4-5D6E-409C-BE32-E72D297353CC}">
              <c16:uniqueId val="{00000012-EFA4-0948-A39F-C03CF9BA8318}"/>
            </c:ext>
          </c:extLst>
        </c:ser>
        <c:ser>
          <c:idx val="19"/>
          <c:order val="19"/>
          <c:tx>
            <c:strRef>
              <c:f>GT_MSAグラフ!$W$3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(GT_MSAグラフ!$W$5,GT_MSAグラフ!$W$7)</c:f>
              <c:numCache>
                <c:formatCode>0.0%</c:formatCode>
                <c:ptCount val="2"/>
                <c:pt idx="0">
                  <c:v>0.04</c:v>
                </c:pt>
                <c:pt idx="1">
                  <c:v>0.04</c:v>
                </c:pt>
              </c:numCache>
            </c:numRef>
          </c:val>
          <c:extLst>
            <c:ext xmlns:c16="http://schemas.microsoft.com/office/drawing/2014/chart" uri="{C3380CC4-5D6E-409C-BE32-E72D297353CC}">
              <c16:uniqueId val="{00000013-EFA4-0948-A39F-C03CF9BA8318}"/>
            </c:ext>
          </c:extLst>
        </c:ser>
        <c:ser>
          <c:idx val="20"/>
          <c:order val="20"/>
          <c:tx>
            <c:strRef>
              <c:f>GT_MSAグラフ!$X$3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(GT_MSAグラフ!$X$5,GT_MSAグラフ!$X$7)</c:f>
              <c:numCache>
                <c:formatCode>0.0%</c:formatCode>
                <c:ptCount val="2"/>
                <c:pt idx="0">
                  <c:v>0.04</c:v>
                </c:pt>
                <c:pt idx="1">
                  <c:v>0.04</c:v>
                </c:pt>
              </c:numCache>
            </c:numRef>
          </c:val>
          <c:extLst>
            <c:ext xmlns:c16="http://schemas.microsoft.com/office/drawing/2014/chart" uri="{C3380CC4-5D6E-409C-BE32-E72D297353CC}">
              <c16:uniqueId val="{00000014-EFA4-0948-A39F-C03CF9BA8318}"/>
            </c:ext>
          </c:extLst>
        </c:ser>
        <c:ser>
          <c:idx val="21"/>
          <c:order val="21"/>
          <c:tx>
            <c:strRef>
              <c:f>GT_MSAグラフ!$Y$3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(GT_MSAグラフ!$Y$5,GT_MSAグラフ!$Y$7)</c:f>
              <c:numCache>
                <c:formatCode>0.0%</c:formatCode>
                <c:ptCount val="2"/>
                <c:pt idx="0">
                  <c:v>0.04</c:v>
                </c:pt>
                <c:pt idx="1">
                  <c:v>0.04</c:v>
                </c:pt>
              </c:numCache>
            </c:numRef>
          </c:val>
          <c:extLst>
            <c:ext xmlns:c16="http://schemas.microsoft.com/office/drawing/2014/chart" uri="{C3380CC4-5D6E-409C-BE32-E72D297353CC}">
              <c16:uniqueId val="{00000015-EFA4-0948-A39F-C03CF9BA8318}"/>
            </c:ext>
          </c:extLst>
        </c:ser>
        <c:ser>
          <c:idx val="22"/>
          <c:order val="22"/>
          <c:tx>
            <c:strRef>
              <c:f>GT_MSAグラフ!$Z$3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(GT_MSAグラフ!$Z$5,GT_MSAグラフ!$Z$7)</c:f>
              <c:numCache>
                <c:formatCode>0.0%</c:formatCode>
                <c:ptCount val="2"/>
                <c:pt idx="0">
                  <c:v>0.04</c:v>
                </c:pt>
                <c:pt idx="1">
                  <c:v>0.04</c:v>
                </c:pt>
              </c:numCache>
            </c:numRef>
          </c:val>
          <c:extLst>
            <c:ext xmlns:c16="http://schemas.microsoft.com/office/drawing/2014/chart" uri="{C3380CC4-5D6E-409C-BE32-E72D297353CC}">
              <c16:uniqueId val="{00000016-EFA4-0948-A39F-C03CF9BA8318}"/>
            </c:ext>
          </c:extLst>
        </c:ser>
        <c:ser>
          <c:idx val="23"/>
          <c:order val="23"/>
          <c:tx>
            <c:strRef>
              <c:f>GT_MSAグラフ!$AA$3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(GT_MSAグラフ!$AA$5,GT_MSAグラフ!$AA$7)</c:f>
              <c:numCache>
                <c:formatCode>0.0%</c:formatCode>
                <c:ptCount val="2"/>
                <c:pt idx="0">
                  <c:v>0.04</c:v>
                </c:pt>
                <c:pt idx="1">
                  <c:v>0.04</c:v>
                </c:pt>
              </c:numCache>
            </c:numRef>
          </c:val>
          <c:extLst>
            <c:ext xmlns:c16="http://schemas.microsoft.com/office/drawing/2014/chart" uri="{C3380CC4-5D6E-409C-BE32-E72D297353CC}">
              <c16:uniqueId val="{00000017-EFA4-0948-A39F-C03CF9BA8318}"/>
            </c:ext>
          </c:extLst>
        </c:ser>
        <c:ser>
          <c:idx val="24"/>
          <c:order val="24"/>
          <c:tx>
            <c:strRef>
              <c:f>GT_MSAグラフ!$AB$3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(GT_MSAグラフ!$AB$5,GT_MSAグラフ!$AB$7)</c:f>
              <c:numCache>
                <c:formatCode>0.0%</c:formatCode>
                <c:ptCount val="2"/>
                <c:pt idx="0">
                  <c:v>0.04</c:v>
                </c:pt>
                <c:pt idx="1">
                  <c:v>0.04</c:v>
                </c:pt>
              </c:numCache>
            </c:numRef>
          </c:val>
          <c:extLst>
            <c:ext xmlns:c16="http://schemas.microsoft.com/office/drawing/2014/chart" uri="{C3380CC4-5D6E-409C-BE32-E72D297353CC}">
              <c16:uniqueId val="{00000018-EFA4-0948-A39F-C03CF9BA8318}"/>
            </c:ext>
          </c:extLst>
        </c:ser>
        <c:dLbls>
          <c:showLegendKey val="0"/>
          <c:showVal val="1"/>
          <c:showCatName val="0"/>
          <c:showSerName val="0"/>
          <c:showPercent val="0"/>
          <c:showBubbleSize val="0"/>
        </c:dLbls>
        <c:gapWidth val="100"/>
        <c:overlap val="100"/>
        <c:axId val="-1131228592"/>
        <c:axId val="-1131201904"/>
      </c:barChart>
      <c:catAx>
        <c:axId val="-1131228592"/>
        <c:scaling>
          <c:orientation val="maxMin"/>
        </c:scaling>
        <c:delete val="0"/>
        <c:axPos val="l"/>
        <c:numFmt formatCode="General" sourceLinked="1"/>
        <c:majorTickMark val="in"/>
        <c:minorTickMark val="none"/>
        <c:tickLblPos val="nextTo"/>
        <c:txPr>
          <a:bodyPr rot="0" vert="horz"/>
          <a:lstStyle/>
          <a:p>
            <a:pPr>
              <a:defRPr/>
            </a:pPr>
            <a:endParaRPr lang="ja-JP"/>
          </a:p>
        </c:txPr>
        <c:crossAx val="-1131201904"/>
        <c:crosses val="autoZero"/>
        <c:auto val="1"/>
        <c:lblAlgn val="ctr"/>
        <c:lblOffset val="100"/>
        <c:tickLblSkip val="1"/>
        <c:tickMarkSkip val="1"/>
        <c:noMultiLvlLbl val="0"/>
      </c:catAx>
      <c:valAx>
        <c:axId val="-1131201904"/>
        <c:scaling>
          <c:orientation val="minMax"/>
        </c:scaling>
        <c:delete val="0"/>
        <c:axPos val="t"/>
        <c:numFmt formatCode="0%" sourceLinked="1"/>
        <c:majorTickMark val="in"/>
        <c:minorTickMark val="none"/>
        <c:tickLblPos val="nextTo"/>
        <c:txPr>
          <a:bodyPr rot="0" vert="horz"/>
          <a:lstStyle/>
          <a:p>
            <a:pPr>
              <a:defRPr/>
            </a:pPr>
            <a:endParaRPr lang="ja-JP"/>
          </a:p>
        </c:txPr>
        <c:crossAx val="-1131228592"/>
        <c:crosses val="autoZero"/>
        <c:crossBetween val="between"/>
        <c:majorUnit val="0.2"/>
      </c:valAx>
    </c:plotArea>
    <c:legend>
      <c:legendPos val="r"/>
      <c:layout>
        <c:manualLayout>
          <c:xMode val="edge"/>
          <c:yMode val="edge"/>
          <c:x val="0.85376103056755803"/>
          <c:y val="0.34517819790292698"/>
          <c:w val="0.127040262028528"/>
          <c:h val="0.65482180209707297"/>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下欄左側の</a:t>
            </a:r>
            <a:r>
              <a:rPr lang="en-US" sz="900" b="0" i="0" baseline="0">
                <a:latin typeface="ＭＳ Ｐゴシック" pitchFamily="50" charset="-128"/>
                <a:ea typeface="ＭＳ Ｐゴシック" pitchFamily="50" charset="-128"/>
              </a:rPr>
              <a:t>(1)</a:t>
            </a:r>
            <a:r>
              <a:rPr lang="ja-JP"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(8)</a:t>
            </a:r>
            <a:r>
              <a:rPr lang="ja-JP" sz="900" b="0" i="0" baseline="0">
                <a:latin typeface="ＭＳ Ｐゴシック" pitchFamily="50" charset="-128"/>
                <a:ea typeface="ＭＳ Ｐゴシック" pitchFamily="50" charset="-128"/>
              </a:rPr>
              <a:t>の場所やお店に、買い物を目的に行く頻度はどのくらいですか。それぞれについてあてはまるもの１つを選んでください。</a:t>
            </a:r>
            <a:r>
              <a:rPr lang="en-US" sz="900" b="0" i="0" baseline="0">
                <a:latin typeface="ＭＳ Ｐゴシック" pitchFamily="50" charset="-128"/>
                <a:ea typeface="ＭＳ Ｐゴシック" pitchFamily="50" charset="-128"/>
              </a:rPr>
              <a:t>(n=3200)</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23857897587218399"/>
          <c:w val="0.37604482397721001"/>
          <c:h val="0.72588922446217796"/>
        </c:manualLayout>
      </c:layout>
      <c:barChart>
        <c:barDir val="bar"/>
        <c:grouping val="clustered"/>
        <c:varyColors val="0"/>
        <c:ser>
          <c:idx val="0"/>
          <c:order val="0"/>
          <c:tx>
            <c:strRef>
              <c:f>GT_MSAグラフ!$D$3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(GT_MSAグラフ!$D$5,GT_MSAグラフ!$D$7)</c:f>
              <c:numCache>
                <c:formatCode>0.0%</c:formatCode>
                <c:ptCount val="2"/>
                <c:pt idx="0">
                  <c:v>0.04</c:v>
                </c:pt>
                <c:pt idx="1">
                  <c:v>0.04</c:v>
                </c:pt>
              </c:numCache>
            </c:numRef>
          </c:val>
          <c:extLst>
            <c:ext xmlns:c16="http://schemas.microsoft.com/office/drawing/2014/chart" uri="{C3380CC4-5D6E-409C-BE32-E72D297353CC}">
              <c16:uniqueId val="{00000000-1D16-EF4E-8CD6-2A4E0DA2A0A4}"/>
            </c:ext>
          </c:extLst>
        </c:ser>
        <c:ser>
          <c:idx val="1"/>
          <c:order val="1"/>
          <c:tx>
            <c:strRef>
              <c:f>GT_MSAグラフ!$E$3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(GT_MSAグラフ!$E$5,GT_MSAグラフ!$E$7)</c:f>
              <c:numCache>
                <c:formatCode>0.0%</c:formatCode>
                <c:ptCount val="2"/>
                <c:pt idx="0">
                  <c:v>0.04</c:v>
                </c:pt>
                <c:pt idx="1">
                  <c:v>0.04</c:v>
                </c:pt>
              </c:numCache>
            </c:numRef>
          </c:val>
          <c:extLst>
            <c:ext xmlns:c16="http://schemas.microsoft.com/office/drawing/2014/chart" uri="{C3380CC4-5D6E-409C-BE32-E72D297353CC}">
              <c16:uniqueId val="{00000001-1D16-EF4E-8CD6-2A4E0DA2A0A4}"/>
            </c:ext>
          </c:extLst>
        </c:ser>
        <c:ser>
          <c:idx val="2"/>
          <c:order val="2"/>
          <c:tx>
            <c:strRef>
              <c:f>GT_MSAグラフ!$F$3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(GT_MSAグラフ!$F$5,GT_MSAグラフ!$F$7)</c:f>
              <c:numCache>
                <c:formatCode>0.0%</c:formatCode>
                <c:ptCount val="2"/>
                <c:pt idx="0">
                  <c:v>0.04</c:v>
                </c:pt>
                <c:pt idx="1">
                  <c:v>0.04</c:v>
                </c:pt>
              </c:numCache>
            </c:numRef>
          </c:val>
          <c:extLst>
            <c:ext xmlns:c16="http://schemas.microsoft.com/office/drawing/2014/chart" uri="{C3380CC4-5D6E-409C-BE32-E72D297353CC}">
              <c16:uniqueId val="{00000002-1D16-EF4E-8CD6-2A4E0DA2A0A4}"/>
            </c:ext>
          </c:extLst>
        </c:ser>
        <c:ser>
          <c:idx val="3"/>
          <c:order val="3"/>
          <c:tx>
            <c:strRef>
              <c:f>GT_MSAグラフ!$G$3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(GT_MSAグラフ!$G$5,GT_MSAグラフ!$G$7)</c:f>
              <c:numCache>
                <c:formatCode>0.0%</c:formatCode>
                <c:ptCount val="2"/>
                <c:pt idx="0">
                  <c:v>0.04</c:v>
                </c:pt>
                <c:pt idx="1">
                  <c:v>0.04</c:v>
                </c:pt>
              </c:numCache>
            </c:numRef>
          </c:val>
          <c:extLst>
            <c:ext xmlns:c16="http://schemas.microsoft.com/office/drawing/2014/chart" uri="{C3380CC4-5D6E-409C-BE32-E72D297353CC}">
              <c16:uniqueId val="{00000003-1D16-EF4E-8CD6-2A4E0DA2A0A4}"/>
            </c:ext>
          </c:extLst>
        </c:ser>
        <c:ser>
          <c:idx val="4"/>
          <c:order val="4"/>
          <c:tx>
            <c:strRef>
              <c:f>GT_MSAグラフ!$H$3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(GT_MSAグラフ!$H$5,GT_MSAグラフ!$H$7)</c:f>
              <c:numCache>
                <c:formatCode>0.0%</c:formatCode>
                <c:ptCount val="2"/>
                <c:pt idx="0">
                  <c:v>0.04</c:v>
                </c:pt>
                <c:pt idx="1">
                  <c:v>0.04</c:v>
                </c:pt>
              </c:numCache>
            </c:numRef>
          </c:val>
          <c:extLst>
            <c:ext xmlns:c16="http://schemas.microsoft.com/office/drawing/2014/chart" uri="{C3380CC4-5D6E-409C-BE32-E72D297353CC}">
              <c16:uniqueId val="{00000004-1D16-EF4E-8CD6-2A4E0DA2A0A4}"/>
            </c:ext>
          </c:extLst>
        </c:ser>
        <c:ser>
          <c:idx val="5"/>
          <c:order val="5"/>
          <c:tx>
            <c:strRef>
              <c:f>GT_MSAグラフ!$I$3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(GT_MSAグラフ!$I$5,GT_MSAグラフ!$I$7)</c:f>
              <c:numCache>
                <c:formatCode>0.0%</c:formatCode>
                <c:ptCount val="2"/>
                <c:pt idx="0">
                  <c:v>0.04</c:v>
                </c:pt>
                <c:pt idx="1">
                  <c:v>0.04</c:v>
                </c:pt>
              </c:numCache>
            </c:numRef>
          </c:val>
          <c:extLst>
            <c:ext xmlns:c16="http://schemas.microsoft.com/office/drawing/2014/chart" uri="{C3380CC4-5D6E-409C-BE32-E72D297353CC}">
              <c16:uniqueId val="{00000005-1D16-EF4E-8CD6-2A4E0DA2A0A4}"/>
            </c:ext>
          </c:extLst>
        </c:ser>
        <c:ser>
          <c:idx val="6"/>
          <c:order val="6"/>
          <c:tx>
            <c:strRef>
              <c:f>GT_MSAグラフ!$J$3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(GT_MSAグラフ!$J$5,GT_MSAグラフ!$J$7)</c:f>
              <c:numCache>
                <c:formatCode>0.0%</c:formatCode>
                <c:ptCount val="2"/>
                <c:pt idx="0">
                  <c:v>0.04</c:v>
                </c:pt>
                <c:pt idx="1">
                  <c:v>0.04</c:v>
                </c:pt>
              </c:numCache>
            </c:numRef>
          </c:val>
          <c:extLst>
            <c:ext xmlns:c16="http://schemas.microsoft.com/office/drawing/2014/chart" uri="{C3380CC4-5D6E-409C-BE32-E72D297353CC}">
              <c16:uniqueId val="{00000006-1D16-EF4E-8CD6-2A4E0DA2A0A4}"/>
            </c:ext>
          </c:extLst>
        </c:ser>
        <c:ser>
          <c:idx val="7"/>
          <c:order val="7"/>
          <c:tx>
            <c:strRef>
              <c:f>GT_MSAグラフ!$K$3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(GT_MSAグラフ!$K$5,GT_MSAグラフ!$K$7)</c:f>
              <c:numCache>
                <c:formatCode>0.0%</c:formatCode>
                <c:ptCount val="2"/>
                <c:pt idx="0">
                  <c:v>0.04</c:v>
                </c:pt>
                <c:pt idx="1">
                  <c:v>0.04</c:v>
                </c:pt>
              </c:numCache>
            </c:numRef>
          </c:val>
          <c:extLst>
            <c:ext xmlns:c16="http://schemas.microsoft.com/office/drawing/2014/chart" uri="{C3380CC4-5D6E-409C-BE32-E72D297353CC}">
              <c16:uniqueId val="{00000007-1D16-EF4E-8CD6-2A4E0DA2A0A4}"/>
            </c:ext>
          </c:extLst>
        </c:ser>
        <c:ser>
          <c:idx val="8"/>
          <c:order val="8"/>
          <c:tx>
            <c:strRef>
              <c:f>GT_MSAグラフ!$L$3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(GT_MSAグラフ!$L$5,GT_MSAグラフ!$L$7)</c:f>
              <c:numCache>
                <c:formatCode>0.0%</c:formatCode>
                <c:ptCount val="2"/>
                <c:pt idx="0">
                  <c:v>0.04</c:v>
                </c:pt>
                <c:pt idx="1">
                  <c:v>0.04</c:v>
                </c:pt>
              </c:numCache>
            </c:numRef>
          </c:val>
          <c:extLst>
            <c:ext xmlns:c16="http://schemas.microsoft.com/office/drawing/2014/chart" uri="{C3380CC4-5D6E-409C-BE32-E72D297353CC}">
              <c16:uniqueId val="{00000008-1D16-EF4E-8CD6-2A4E0DA2A0A4}"/>
            </c:ext>
          </c:extLst>
        </c:ser>
        <c:ser>
          <c:idx val="9"/>
          <c:order val="9"/>
          <c:tx>
            <c:strRef>
              <c:f>GT_MSAグラフ!$M$3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(GT_MSAグラフ!$M$5,GT_MSAグラフ!$M$7)</c:f>
              <c:numCache>
                <c:formatCode>0.0%</c:formatCode>
                <c:ptCount val="2"/>
                <c:pt idx="0">
                  <c:v>0.04</c:v>
                </c:pt>
                <c:pt idx="1">
                  <c:v>0.04</c:v>
                </c:pt>
              </c:numCache>
            </c:numRef>
          </c:val>
          <c:extLst>
            <c:ext xmlns:c16="http://schemas.microsoft.com/office/drawing/2014/chart" uri="{C3380CC4-5D6E-409C-BE32-E72D297353CC}">
              <c16:uniqueId val="{00000009-1D16-EF4E-8CD6-2A4E0DA2A0A4}"/>
            </c:ext>
          </c:extLst>
        </c:ser>
        <c:ser>
          <c:idx val="10"/>
          <c:order val="10"/>
          <c:tx>
            <c:strRef>
              <c:f>GT_MSAグラフ!$N$3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(GT_MSAグラフ!$N$5,GT_MSAグラフ!$N$7)</c:f>
              <c:numCache>
                <c:formatCode>0.0%</c:formatCode>
                <c:ptCount val="2"/>
                <c:pt idx="0">
                  <c:v>0.04</c:v>
                </c:pt>
                <c:pt idx="1">
                  <c:v>0.04</c:v>
                </c:pt>
              </c:numCache>
            </c:numRef>
          </c:val>
          <c:extLst>
            <c:ext xmlns:c16="http://schemas.microsoft.com/office/drawing/2014/chart" uri="{C3380CC4-5D6E-409C-BE32-E72D297353CC}">
              <c16:uniqueId val="{0000000A-1D16-EF4E-8CD6-2A4E0DA2A0A4}"/>
            </c:ext>
          </c:extLst>
        </c:ser>
        <c:ser>
          <c:idx val="11"/>
          <c:order val="11"/>
          <c:tx>
            <c:strRef>
              <c:f>GT_MSAグラフ!$O$3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(GT_MSAグラフ!$O$5,GT_MSAグラフ!$O$7)</c:f>
              <c:numCache>
                <c:formatCode>0.0%</c:formatCode>
                <c:ptCount val="2"/>
                <c:pt idx="0">
                  <c:v>0.04</c:v>
                </c:pt>
                <c:pt idx="1">
                  <c:v>0.04</c:v>
                </c:pt>
              </c:numCache>
            </c:numRef>
          </c:val>
          <c:extLst>
            <c:ext xmlns:c16="http://schemas.microsoft.com/office/drawing/2014/chart" uri="{C3380CC4-5D6E-409C-BE32-E72D297353CC}">
              <c16:uniqueId val="{0000000B-1D16-EF4E-8CD6-2A4E0DA2A0A4}"/>
            </c:ext>
          </c:extLst>
        </c:ser>
        <c:ser>
          <c:idx val="12"/>
          <c:order val="12"/>
          <c:tx>
            <c:strRef>
              <c:f>GT_MSAグラフ!$P$3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(GT_MSAグラフ!$P$5,GT_MSAグラフ!$P$7)</c:f>
              <c:numCache>
                <c:formatCode>0.0%</c:formatCode>
                <c:ptCount val="2"/>
                <c:pt idx="0">
                  <c:v>0.04</c:v>
                </c:pt>
                <c:pt idx="1">
                  <c:v>0.04</c:v>
                </c:pt>
              </c:numCache>
            </c:numRef>
          </c:val>
          <c:extLst>
            <c:ext xmlns:c16="http://schemas.microsoft.com/office/drawing/2014/chart" uri="{C3380CC4-5D6E-409C-BE32-E72D297353CC}">
              <c16:uniqueId val="{0000000C-1D16-EF4E-8CD6-2A4E0DA2A0A4}"/>
            </c:ext>
          </c:extLst>
        </c:ser>
        <c:ser>
          <c:idx val="13"/>
          <c:order val="13"/>
          <c:tx>
            <c:strRef>
              <c:f>GT_MSAグラフ!$Q$3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(GT_MSAグラフ!$Q$5,GT_MSAグラフ!$Q$7)</c:f>
              <c:numCache>
                <c:formatCode>0.0%</c:formatCode>
                <c:ptCount val="2"/>
                <c:pt idx="0">
                  <c:v>0.04</c:v>
                </c:pt>
                <c:pt idx="1">
                  <c:v>0.04</c:v>
                </c:pt>
              </c:numCache>
            </c:numRef>
          </c:val>
          <c:extLst>
            <c:ext xmlns:c16="http://schemas.microsoft.com/office/drawing/2014/chart" uri="{C3380CC4-5D6E-409C-BE32-E72D297353CC}">
              <c16:uniqueId val="{0000000D-1D16-EF4E-8CD6-2A4E0DA2A0A4}"/>
            </c:ext>
          </c:extLst>
        </c:ser>
        <c:ser>
          <c:idx val="14"/>
          <c:order val="14"/>
          <c:tx>
            <c:strRef>
              <c:f>GT_MSAグラフ!$R$3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(GT_MSAグラフ!$R$5,GT_MSAグラフ!$R$7)</c:f>
              <c:numCache>
                <c:formatCode>0.0%</c:formatCode>
                <c:ptCount val="2"/>
                <c:pt idx="0">
                  <c:v>0.04</c:v>
                </c:pt>
                <c:pt idx="1">
                  <c:v>0.04</c:v>
                </c:pt>
              </c:numCache>
            </c:numRef>
          </c:val>
          <c:extLst>
            <c:ext xmlns:c16="http://schemas.microsoft.com/office/drawing/2014/chart" uri="{C3380CC4-5D6E-409C-BE32-E72D297353CC}">
              <c16:uniqueId val="{0000000E-1D16-EF4E-8CD6-2A4E0DA2A0A4}"/>
            </c:ext>
          </c:extLst>
        </c:ser>
        <c:ser>
          <c:idx val="15"/>
          <c:order val="15"/>
          <c:tx>
            <c:strRef>
              <c:f>GT_MSAグラフ!$S$3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(GT_MSAグラフ!$S$5,GT_MSAグラフ!$S$7)</c:f>
              <c:numCache>
                <c:formatCode>0.0%</c:formatCode>
                <c:ptCount val="2"/>
                <c:pt idx="0">
                  <c:v>0.04</c:v>
                </c:pt>
                <c:pt idx="1">
                  <c:v>0.04</c:v>
                </c:pt>
              </c:numCache>
            </c:numRef>
          </c:val>
          <c:extLst>
            <c:ext xmlns:c16="http://schemas.microsoft.com/office/drawing/2014/chart" uri="{C3380CC4-5D6E-409C-BE32-E72D297353CC}">
              <c16:uniqueId val="{0000000F-1D16-EF4E-8CD6-2A4E0DA2A0A4}"/>
            </c:ext>
          </c:extLst>
        </c:ser>
        <c:ser>
          <c:idx val="16"/>
          <c:order val="16"/>
          <c:tx>
            <c:strRef>
              <c:f>GT_MSAグラフ!$T$3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(GT_MSAグラフ!$T$5,GT_MSAグラフ!$T$7)</c:f>
              <c:numCache>
                <c:formatCode>0.0%</c:formatCode>
                <c:ptCount val="2"/>
                <c:pt idx="0">
                  <c:v>0.04</c:v>
                </c:pt>
                <c:pt idx="1">
                  <c:v>0.04</c:v>
                </c:pt>
              </c:numCache>
            </c:numRef>
          </c:val>
          <c:extLst>
            <c:ext xmlns:c16="http://schemas.microsoft.com/office/drawing/2014/chart" uri="{C3380CC4-5D6E-409C-BE32-E72D297353CC}">
              <c16:uniqueId val="{00000010-1D16-EF4E-8CD6-2A4E0DA2A0A4}"/>
            </c:ext>
          </c:extLst>
        </c:ser>
        <c:ser>
          <c:idx val="17"/>
          <c:order val="17"/>
          <c:tx>
            <c:strRef>
              <c:f>GT_MSAグラフ!$U$3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(GT_MSAグラフ!$U$5,GT_MSAグラフ!$U$7)</c:f>
              <c:numCache>
                <c:formatCode>0.0%</c:formatCode>
                <c:ptCount val="2"/>
                <c:pt idx="0">
                  <c:v>0.04</c:v>
                </c:pt>
                <c:pt idx="1">
                  <c:v>0.04</c:v>
                </c:pt>
              </c:numCache>
            </c:numRef>
          </c:val>
          <c:extLst>
            <c:ext xmlns:c16="http://schemas.microsoft.com/office/drawing/2014/chart" uri="{C3380CC4-5D6E-409C-BE32-E72D297353CC}">
              <c16:uniqueId val="{00000011-1D16-EF4E-8CD6-2A4E0DA2A0A4}"/>
            </c:ext>
          </c:extLst>
        </c:ser>
        <c:ser>
          <c:idx val="18"/>
          <c:order val="18"/>
          <c:tx>
            <c:strRef>
              <c:f>GT_MSAグラフ!$V$3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(GT_MSAグラフ!$V$5,GT_MSAグラフ!$V$7)</c:f>
              <c:numCache>
                <c:formatCode>0.0%</c:formatCode>
                <c:ptCount val="2"/>
                <c:pt idx="0">
                  <c:v>0.04</c:v>
                </c:pt>
                <c:pt idx="1">
                  <c:v>0.04</c:v>
                </c:pt>
              </c:numCache>
            </c:numRef>
          </c:val>
          <c:extLst>
            <c:ext xmlns:c16="http://schemas.microsoft.com/office/drawing/2014/chart" uri="{C3380CC4-5D6E-409C-BE32-E72D297353CC}">
              <c16:uniqueId val="{00000012-1D16-EF4E-8CD6-2A4E0DA2A0A4}"/>
            </c:ext>
          </c:extLst>
        </c:ser>
        <c:ser>
          <c:idx val="19"/>
          <c:order val="19"/>
          <c:tx>
            <c:strRef>
              <c:f>GT_MSAグラフ!$W$3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(GT_MSAグラフ!$W$5,GT_MSAグラフ!$W$7)</c:f>
              <c:numCache>
                <c:formatCode>0.0%</c:formatCode>
                <c:ptCount val="2"/>
                <c:pt idx="0">
                  <c:v>0.04</c:v>
                </c:pt>
                <c:pt idx="1">
                  <c:v>0.04</c:v>
                </c:pt>
              </c:numCache>
            </c:numRef>
          </c:val>
          <c:extLst>
            <c:ext xmlns:c16="http://schemas.microsoft.com/office/drawing/2014/chart" uri="{C3380CC4-5D6E-409C-BE32-E72D297353CC}">
              <c16:uniqueId val="{00000013-1D16-EF4E-8CD6-2A4E0DA2A0A4}"/>
            </c:ext>
          </c:extLst>
        </c:ser>
        <c:ser>
          <c:idx val="20"/>
          <c:order val="20"/>
          <c:tx>
            <c:strRef>
              <c:f>GT_MSAグラフ!$X$3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(GT_MSAグラフ!$X$5,GT_MSAグラフ!$X$7)</c:f>
              <c:numCache>
                <c:formatCode>0.0%</c:formatCode>
                <c:ptCount val="2"/>
                <c:pt idx="0">
                  <c:v>0.04</c:v>
                </c:pt>
                <c:pt idx="1">
                  <c:v>0.04</c:v>
                </c:pt>
              </c:numCache>
            </c:numRef>
          </c:val>
          <c:extLst>
            <c:ext xmlns:c16="http://schemas.microsoft.com/office/drawing/2014/chart" uri="{C3380CC4-5D6E-409C-BE32-E72D297353CC}">
              <c16:uniqueId val="{00000014-1D16-EF4E-8CD6-2A4E0DA2A0A4}"/>
            </c:ext>
          </c:extLst>
        </c:ser>
        <c:ser>
          <c:idx val="21"/>
          <c:order val="21"/>
          <c:tx>
            <c:strRef>
              <c:f>GT_MSAグラフ!$Y$3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(GT_MSAグラフ!$Y$5,GT_MSAグラフ!$Y$7)</c:f>
              <c:numCache>
                <c:formatCode>0.0%</c:formatCode>
                <c:ptCount val="2"/>
                <c:pt idx="0">
                  <c:v>0.04</c:v>
                </c:pt>
                <c:pt idx="1">
                  <c:v>0.04</c:v>
                </c:pt>
              </c:numCache>
            </c:numRef>
          </c:val>
          <c:extLst>
            <c:ext xmlns:c16="http://schemas.microsoft.com/office/drawing/2014/chart" uri="{C3380CC4-5D6E-409C-BE32-E72D297353CC}">
              <c16:uniqueId val="{00000015-1D16-EF4E-8CD6-2A4E0DA2A0A4}"/>
            </c:ext>
          </c:extLst>
        </c:ser>
        <c:ser>
          <c:idx val="22"/>
          <c:order val="22"/>
          <c:tx>
            <c:strRef>
              <c:f>GT_MSAグラフ!$Z$3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(GT_MSAグラフ!$Z$5,GT_MSAグラフ!$Z$7)</c:f>
              <c:numCache>
                <c:formatCode>0.0%</c:formatCode>
                <c:ptCount val="2"/>
                <c:pt idx="0">
                  <c:v>0.04</c:v>
                </c:pt>
                <c:pt idx="1">
                  <c:v>0.04</c:v>
                </c:pt>
              </c:numCache>
            </c:numRef>
          </c:val>
          <c:extLst>
            <c:ext xmlns:c16="http://schemas.microsoft.com/office/drawing/2014/chart" uri="{C3380CC4-5D6E-409C-BE32-E72D297353CC}">
              <c16:uniqueId val="{00000016-1D16-EF4E-8CD6-2A4E0DA2A0A4}"/>
            </c:ext>
          </c:extLst>
        </c:ser>
        <c:ser>
          <c:idx val="23"/>
          <c:order val="23"/>
          <c:tx>
            <c:strRef>
              <c:f>GT_MSAグラフ!$AA$3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(GT_MSAグラフ!$AA$5,GT_MSAグラフ!$AA$7)</c:f>
              <c:numCache>
                <c:formatCode>0.0%</c:formatCode>
                <c:ptCount val="2"/>
                <c:pt idx="0">
                  <c:v>0.04</c:v>
                </c:pt>
                <c:pt idx="1">
                  <c:v>0.04</c:v>
                </c:pt>
              </c:numCache>
            </c:numRef>
          </c:val>
          <c:extLst>
            <c:ext xmlns:c16="http://schemas.microsoft.com/office/drawing/2014/chart" uri="{C3380CC4-5D6E-409C-BE32-E72D297353CC}">
              <c16:uniqueId val="{00000017-1D16-EF4E-8CD6-2A4E0DA2A0A4}"/>
            </c:ext>
          </c:extLst>
        </c:ser>
        <c:ser>
          <c:idx val="24"/>
          <c:order val="24"/>
          <c:tx>
            <c:strRef>
              <c:f>GT_MSAグラフ!$AB$3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(GT_MSAグラフ!$AB$5,GT_MSAグラフ!$AB$7)</c:f>
              <c:numCache>
                <c:formatCode>0.0%</c:formatCode>
                <c:ptCount val="2"/>
                <c:pt idx="0">
                  <c:v>0.04</c:v>
                </c:pt>
                <c:pt idx="1">
                  <c:v>0.04</c:v>
                </c:pt>
              </c:numCache>
            </c:numRef>
          </c:val>
          <c:extLst>
            <c:ext xmlns:c16="http://schemas.microsoft.com/office/drawing/2014/chart" uri="{C3380CC4-5D6E-409C-BE32-E72D297353CC}">
              <c16:uniqueId val="{00000018-1D16-EF4E-8CD6-2A4E0DA2A0A4}"/>
            </c:ext>
          </c:extLst>
        </c:ser>
        <c:dLbls>
          <c:showLegendKey val="0"/>
          <c:showVal val="1"/>
          <c:showCatName val="0"/>
          <c:showSerName val="0"/>
          <c:showPercent val="0"/>
          <c:showBubbleSize val="0"/>
        </c:dLbls>
        <c:gapWidth val="100"/>
        <c:axId val="-1130958480"/>
        <c:axId val="-1232447408"/>
      </c:barChart>
      <c:catAx>
        <c:axId val="-1130958480"/>
        <c:scaling>
          <c:orientation val="maxMin"/>
        </c:scaling>
        <c:delete val="0"/>
        <c:axPos val="l"/>
        <c:numFmt formatCode="General" sourceLinked="1"/>
        <c:majorTickMark val="in"/>
        <c:minorTickMark val="none"/>
        <c:tickLblPos val="nextTo"/>
        <c:txPr>
          <a:bodyPr rot="0" vert="horz"/>
          <a:lstStyle/>
          <a:p>
            <a:pPr>
              <a:defRPr/>
            </a:pPr>
            <a:endParaRPr lang="ja-JP"/>
          </a:p>
        </c:txPr>
        <c:crossAx val="-1232447408"/>
        <c:crosses val="autoZero"/>
        <c:auto val="1"/>
        <c:lblAlgn val="ctr"/>
        <c:lblOffset val="100"/>
        <c:noMultiLvlLbl val="0"/>
      </c:catAx>
      <c:valAx>
        <c:axId val="-1232447408"/>
        <c:scaling>
          <c:orientation val="minMax"/>
          <c:max val="100"/>
        </c:scaling>
        <c:delete val="0"/>
        <c:axPos val="t"/>
        <c:numFmt formatCode="0.0%" sourceLinked="1"/>
        <c:majorTickMark val="in"/>
        <c:minorTickMark val="none"/>
        <c:tickLblPos val="nextTo"/>
        <c:txPr>
          <a:bodyPr rot="0" vert="horz"/>
          <a:lstStyle/>
          <a:p>
            <a:pPr>
              <a:defRPr/>
            </a:pPr>
            <a:endParaRPr lang="ja-JP"/>
          </a:p>
        </c:txPr>
        <c:crossAx val="-1130958480"/>
        <c:crosses val="autoZero"/>
        <c:crossBetween val="between"/>
        <c:majorUnit val="10"/>
      </c:valAx>
    </c:plotArea>
    <c:legend>
      <c:legendPos val="r"/>
      <c:layout>
        <c:manualLayout>
          <c:xMode val="edge"/>
          <c:yMode val="edge"/>
          <c:x val="0.85003145935429403"/>
          <c:y val="0.24077352892063"/>
          <c:w val="0.125820971679239"/>
          <c:h val="0.65482190337953305"/>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baseline="0"/>
            </a:pPr>
            <a:r>
              <a:rPr lang="en-US" sz="800" b="0" i="0" baseline="0"/>
              <a:t>Q02 </a:t>
            </a:r>
            <a:r>
              <a:rPr lang="ja-JP" sz="800" b="0" i="0" baseline="0"/>
              <a:t>下欄左側の</a:t>
            </a:r>
            <a:r>
              <a:rPr lang="en-US" sz="800" b="0" i="0" baseline="0"/>
              <a:t>(1)</a:t>
            </a:r>
            <a:r>
              <a:rPr lang="ja-JP" sz="800" b="0" i="0" baseline="0"/>
              <a:t>～</a:t>
            </a:r>
            <a:r>
              <a:rPr lang="en-US" sz="800" b="0" i="0" baseline="0"/>
              <a:t>(9)</a:t>
            </a:r>
            <a:r>
              <a:rPr lang="ja-JP" sz="800" b="0" i="0" baseline="0"/>
              <a:t>の品物を主にどのような店で買いますか。それぞれについて選んでください。いくつでもけっこうです。</a:t>
            </a:r>
            <a:r>
              <a:rPr lang="en-US" sz="800" b="0" i="0" baseline="0"/>
              <a:t>(n=3200)</a:t>
            </a:r>
          </a:p>
        </c:rich>
      </c:tx>
      <c:layout>
        <c:manualLayout>
          <c:xMode val="edge"/>
          <c:yMode val="edge"/>
          <c:x val="7.7709718800487396E-2"/>
          <c:y val="9.5238095238095195E-3"/>
        </c:manualLayout>
      </c:layout>
      <c:overlay val="0"/>
    </c:title>
    <c:autoTitleDeleted val="0"/>
    <c:plotArea>
      <c:layout>
        <c:manualLayout>
          <c:layoutTarget val="inner"/>
          <c:xMode val="edge"/>
          <c:yMode val="edge"/>
          <c:x val="0.211656653063344"/>
          <c:y val="0.120000223214701"/>
          <c:w val="0.43558325702891099"/>
          <c:h val="0.84571585884646405"/>
        </c:manualLayout>
      </c:layout>
      <c:barChart>
        <c:barDir val="bar"/>
        <c:grouping val="clustered"/>
        <c:varyColors val="0"/>
        <c:ser>
          <c:idx val="0"/>
          <c:order val="0"/>
          <c:tx>
            <c:strRef>
              <c:f>GT_MMAグラフ!$D$3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(GT_MMAグラフ!$D$5,GT_MMAグラフ!$D$7)</c:f>
              <c:numCache>
                <c:formatCode>0.0%</c:formatCode>
                <c:ptCount val="2"/>
                <c:pt idx="0">
                  <c:v>0.32629999999999998</c:v>
                </c:pt>
                <c:pt idx="1">
                  <c:v>0.17499999999999999</c:v>
                </c:pt>
              </c:numCache>
            </c:numRef>
          </c:val>
          <c:extLst>
            <c:ext xmlns:c16="http://schemas.microsoft.com/office/drawing/2014/chart" uri="{C3380CC4-5D6E-409C-BE32-E72D297353CC}">
              <c16:uniqueId val="{00000000-C3F8-ED4D-AA9E-88249C2AC16A}"/>
            </c:ext>
          </c:extLst>
        </c:ser>
        <c:ser>
          <c:idx val="1"/>
          <c:order val="1"/>
          <c:tx>
            <c:strRef>
              <c:f>GT_MMAグラフ!$E$3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(GT_MMAグラフ!$E$5,GT_MMAグラフ!$E$7)</c:f>
              <c:numCache>
                <c:formatCode>0.0%</c:formatCode>
                <c:ptCount val="2"/>
                <c:pt idx="0">
                  <c:v>5.1299999999999998E-2</c:v>
                </c:pt>
                <c:pt idx="1">
                  <c:v>0.20250000000000001</c:v>
                </c:pt>
              </c:numCache>
            </c:numRef>
          </c:val>
          <c:extLst>
            <c:ext xmlns:c16="http://schemas.microsoft.com/office/drawing/2014/chart" uri="{C3380CC4-5D6E-409C-BE32-E72D297353CC}">
              <c16:uniqueId val="{00000001-C3F8-ED4D-AA9E-88249C2AC16A}"/>
            </c:ext>
          </c:extLst>
        </c:ser>
        <c:ser>
          <c:idx val="2"/>
          <c:order val="2"/>
          <c:tx>
            <c:strRef>
              <c:f>GT_MMAグラフ!$F$3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(GT_MMAグラフ!$F$5,GT_MMAグラフ!$F$7)</c:f>
              <c:numCache>
                <c:formatCode>0.0%</c:formatCode>
                <c:ptCount val="2"/>
                <c:pt idx="0">
                  <c:v>0.89249999999999996</c:v>
                </c:pt>
                <c:pt idx="1">
                  <c:v>0.87749999999999995</c:v>
                </c:pt>
              </c:numCache>
            </c:numRef>
          </c:val>
          <c:extLst>
            <c:ext xmlns:c16="http://schemas.microsoft.com/office/drawing/2014/chart" uri="{C3380CC4-5D6E-409C-BE32-E72D297353CC}">
              <c16:uniqueId val="{00000002-C3F8-ED4D-AA9E-88249C2AC16A}"/>
            </c:ext>
          </c:extLst>
        </c:ser>
        <c:ser>
          <c:idx val="3"/>
          <c:order val="3"/>
          <c:tx>
            <c:strRef>
              <c:f>GT_MMAグラフ!$G$3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(GT_MMAグラフ!$G$5,GT_MMAグラフ!$G$7)</c:f>
              <c:numCache>
                <c:formatCode>0.0%</c:formatCode>
                <c:ptCount val="2"/>
                <c:pt idx="0">
                  <c:v>9.7500000000000003E-2</c:v>
                </c:pt>
                <c:pt idx="1">
                  <c:v>0.1038</c:v>
                </c:pt>
              </c:numCache>
            </c:numRef>
          </c:val>
          <c:extLst>
            <c:ext xmlns:c16="http://schemas.microsoft.com/office/drawing/2014/chart" uri="{C3380CC4-5D6E-409C-BE32-E72D297353CC}">
              <c16:uniqueId val="{00000003-C3F8-ED4D-AA9E-88249C2AC16A}"/>
            </c:ext>
          </c:extLst>
        </c:ser>
        <c:ser>
          <c:idx val="4"/>
          <c:order val="4"/>
          <c:tx>
            <c:strRef>
              <c:f>GT_MMAグラフ!$H$3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(GT_MMAグラフ!$H$5,GT_MMAグラフ!$H$7)</c:f>
              <c:numCache>
                <c:formatCode>0.0%</c:formatCode>
                <c:ptCount val="2"/>
                <c:pt idx="0">
                  <c:v>0.06</c:v>
                </c:pt>
                <c:pt idx="1">
                  <c:v>7.7499999999999999E-2</c:v>
                </c:pt>
              </c:numCache>
            </c:numRef>
          </c:val>
          <c:extLst>
            <c:ext xmlns:c16="http://schemas.microsoft.com/office/drawing/2014/chart" uri="{C3380CC4-5D6E-409C-BE32-E72D297353CC}">
              <c16:uniqueId val="{00000004-C3F8-ED4D-AA9E-88249C2AC16A}"/>
            </c:ext>
          </c:extLst>
        </c:ser>
        <c:ser>
          <c:idx val="5"/>
          <c:order val="5"/>
          <c:tx>
            <c:strRef>
              <c:f>GT_MMAグラフ!$I$3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(GT_MMAグラフ!$I$5,GT_MMAグラフ!$I$7)</c:f>
              <c:numCache>
                <c:formatCode>0.0%</c:formatCode>
                <c:ptCount val="2"/>
                <c:pt idx="0">
                  <c:v>4.4999999999999998E-2</c:v>
                </c:pt>
                <c:pt idx="1">
                  <c:v>5.6300000000000003E-2</c:v>
                </c:pt>
              </c:numCache>
            </c:numRef>
          </c:val>
          <c:extLst>
            <c:ext xmlns:c16="http://schemas.microsoft.com/office/drawing/2014/chart" uri="{C3380CC4-5D6E-409C-BE32-E72D297353CC}">
              <c16:uniqueId val="{00000005-C3F8-ED4D-AA9E-88249C2AC16A}"/>
            </c:ext>
          </c:extLst>
        </c:ser>
        <c:ser>
          <c:idx val="6"/>
          <c:order val="6"/>
          <c:tx>
            <c:strRef>
              <c:f>GT_MMAグラフ!$J$3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(GT_MMAグラフ!$J$5,GT_MMAグラフ!$J$7)</c:f>
              <c:numCache>
                <c:formatCode>0.0%</c:formatCode>
                <c:ptCount val="2"/>
                <c:pt idx="0">
                  <c:v>0.32629999999999998</c:v>
                </c:pt>
                <c:pt idx="1">
                  <c:v>0.17499999999999999</c:v>
                </c:pt>
              </c:numCache>
            </c:numRef>
          </c:val>
          <c:extLst>
            <c:ext xmlns:c16="http://schemas.microsoft.com/office/drawing/2014/chart" uri="{C3380CC4-5D6E-409C-BE32-E72D297353CC}">
              <c16:uniqueId val="{00000006-C3F8-ED4D-AA9E-88249C2AC16A}"/>
            </c:ext>
          </c:extLst>
        </c:ser>
        <c:ser>
          <c:idx val="7"/>
          <c:order val="7"/>
          <c:tx>
            <c:strRef>
              <c:f>GT_MMAグラフ!$K$3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(GT_MMAグラフ!$K$5,GT_MMAグラフ!$K$7)</c:f>
              <c:numCache>
                <c:formatCode>0.0%</c:formatCode>
                <c:ptCount val="2"/>
                <c:pt idx="0">
                  <c:v>5.1299999999999998E-2</c:v>
                </c:pt>
                <c:pt idx="1">
                  <c:v>0.20250000000000001</c:v>
                </c:pt>
              </c:numCache>
            </c:numRef>
          </c:val>
          <c:extLst>
            <c:ext xmlns:c16="http://schemas.microsoft.com/office/drawing/2014/chart" uri="{C3380CC4-5D6E-409C-BE32-E72D297353CC}">
              <c16:uniqueId val="{00000007-C3F8-ED4D-AA9E-88249C2AC16A}"/>
            </c:ext>
          </c:extLst>
        </c:ser>
        <c:ser>
          <c:idx val="8"/>
          <c:order val="8"/>
          <c:tx>
            <c:strRef>
              <c:f>GT_MMAグラフ!$L$3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(GT_MMAグラフ!$L$5,GT_MMAグラフ!$L$7)</c:f>
              <c:numCache>
                <c:formatCode>0.0%</c:formatCode>
                <c:ptCount val="2"/>
                <c:pt idx="0">
                  <c:v>0.89249999999999996</c:v>
                </c:pt>
                <c:pt idx="1">
                  <c:v>0.87749999999999995</c:v>
                </c:pt>
              </c:numCache>
            </c:numRef>
          </c:val>
          <c:extLst>
            <c:ext xmlns:c16="http://schemas.microsoft.com/office/drawing/2014/chart" uri="{C3380CC4-5D6E-409C-BE32-E72D297353CC}">
              <c16:uniqueId val="{00000008-C3F8-ED4D-AA9E-88249C2AC16A}"/>
            </c:ext>
          </c:extLst>
        </c:ser>
        <c:ser>
          <c:idx val="9"/>
          <c:order val="9"/>
          <c:tx>
            <c:strRef>
              <c:f>GT_MMAグラフ!$M$3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(GT_MMAグラフ!$M$5,GT_MMAグラフ!$M$7)</c:f>
              <c:numCache>
                <c:formatCode>0.0%</c:formatCode>
                <c:ptCount val="2"/>
                <c:pt idx="0">
                  <c:v>9.7500000000000003E-2</c:v>
                </c:pt>
                <c:pt idx="1">
                  <c:v>0.1038</c:v>
                </c:pt>
              </c:numCache>
            </c:numRef>
          </c:val>
          <c:extLst>
            <c:ext xmlns:c16="http://schemas.microsoft.com/office/drawing/2014/chart" uri="{C3380CC4-5D6E-409C-BE32-E72D297353CC}">
              <c16:uniqueId val="{00000009-C3F8-ED4D-AA9E-88249C2AC16A}"/>
            </c:ext>
          </c:extLst>
        </c:ser>
        <c:ser>
          <c:idx val="10"/>
          <c:order val="10"/>
          <c:tx>
            <c:strRef>
              <c:f>GT_MMAグラフ!$N$3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(GT_MMAグラフ!$N$5,GT_MMAグラフ!$N$7)</c:f>
              <c:numCache>
                <c:formatCode>0.0%</c:formatCode>
                <c:ptCount val="2"/>
                <c:pt idx="0">
                  <c:v>0.06</c:v>
                </c:pt>
                <c:pt idx="1">
                  <c:v>7.7499999999999999E-2</c:v>
                </c:pt>
              </c:numCache>
            </c:numRef>
          </c:val>
          <c:extLst>
            <c:ext xmlns:c16="http://schemas.microsoft.com/office/drawing/2014/chart" uri="{C3380CC4-5D6E-409C-BE32-E72D297353CC}">
              <c16:uniqueId val="{0000000A-C3F8-ED4D-AA9E-88249C2AC16A}"/>
            </c:ext>
          </c:extLst>
        </c:ser>
        <c:ser>
          <c:idx val="11"/>
          <c:order val="11"/>
          <c:tx>
            <c:strRef>
              <c:f>GT_MMAグラフ!$O$3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(GT_MMAグラフ!$O$5,GT_MMAグラフ!$O$7)</c:f>
              <c:numCache>
                <c:formatCode>0.0%</c:formatCode>
                <c:ptCount val="2"/>
                <c:pt idx="0">
                  <c:v>4.4999999999999998E-2</c:v>
                </c:pt>
                <c:pt idx="1">
                  <c:v>5.6300000000000003E-2</c:v>
                </c:pt>
              </c:numCache>
            </c:numRef>
          </c:val>
          <c:extLst>
            <c:ext xmlns:c16="http://schemas.microsoft.com/office/drawing/2014/chart" uri="{C3380CC4-5D6E-409C-BE32-E72D297353CC}">
              <c16:uniqueId val="{0000000B-C3F8-ED4D-AA9E-88249C2AC16A}"/>
            </c:ext>
          </c:extLst>
        </c:ser>
        <c:ser>
          <c:idx val="12"/>
          <c:order val="12"/>
          <c:tx>
            <c:strRef>
              <c:f>GT_MMAグラフ!$P$3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(GT_MMAグラフ!$P$5,GT_MMAグラフ!$P$7)</c:f>
              <c:numCache>
                <c:formatCode>0.0%</c:formatCode>
                <c:ptCount val="2"/>
                <c:pt idx="0">
                  <c:v>0.32629999999999998</c:v>
                </c:pt>
                <c:pt idx="1">
                  <c:v>0.17499999999999999</c:v>
                </c:pt>
              </c:numCache>
            </c:numRef>
          </c:val>
          <c:extLst>
            <c:ext xmlns:c16="http://schemas.microsoft.com/office/drawing/2014/chart" uri="{C3380CC4-5D6E-409C-BE32-E72D297353CC}">
              <c16:uniqueId val="{0000000C-C3F8-ED4D-AA9E-88249C2AC16A}"/>
            </c:ext>
          </c:extLst>
        </c:ser>
        <c:ser>
          <c:idx val="13"/>
          <c:order val="13"/>
          <c:tx>
            <c:strRef>
              <c:f>GT_MMAグラフ!$Q$3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(GT_MMAグラフ!$Q$5,GT_MMAグラフ!$Q$7)</c:f>
              <c:numCache>
                <c:formatCode>0.0%</c:formatCode>
                <c:ptCount val="2"/>
                <c:pt idx="0">
                  <c:v>5.1299999999999998E-2</c:v>
                </c:pt>
                <c:pt idx="1">
                  <c:v>0.20250000000000001</c:v>
                </c:pt>
              </c:numCache>
            </c:numRef>
          </c:val>
          <c:extLst>
            <c:ext xmlns:c16="http://schemas.microsoft.com/office/drawing/2014/chart" uri="{C3380CC4-5D6E-409C-BE32-E72D297353CC}">
              <c16:uniqueId val="{0000000D-C3F8-ED4D-AA9E-88249C2AC16A}"/>
            </c:ext>
          </c:extLst>
        </c:ser>
        <c:ser>
          <c:idx val="14"/>
          <c:order val="14"/>
          <c:tx>
            <c:strRef>
              <c:f>GT_MMAグラフ!$R$3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(GT_MMAグラフ!$R$5,GT_MMAグラフ!$R$7)</c:f>
              <c:numCache>
                <c:formatCode>0.0%</c:formatCode>
                <c:ptCount val="2"/>
                <c:pt idx="0">
                  <c:v>0.89249999999999996</c:v>
                </c:pt>
                <c:pt idx="1">
                  <c:v>0.87749999999999995</c:v>
                </c:pt>
              </c:numCache>
            </c:numRef>
          </c:val>
          <c:extLst>
            <c:ext xmlns:c16="http://schemas.microsoft.com/office/drawing/2014/chart" uri="{C3380CC4-5D6E-409C-BE32-E72D297353CC}">
              <c16:uniqueId val="{0000000E-C3F8-ED4D-AA9E-88249C2AC16A}"/>
            </c:ext>
          </c:extLst>
        </c:ser>
        <c:ser>
          <c:idx val="15"/>
          <c:order val="15"/>
          <c:tx>
            <c:strRef>
              <c:f>GT_MMAグラフ!$S$3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(GT_MMAグラフ!$S$5,GT_MMAグラフ!$S$7)</c:f>
              <c:numCache>
                <c:formatCode>0.0%</c:formatCode>
                <c:ptCount val="2"/>
                <c:pt idx="0">
                  <c:v>9.7500000000000003E-2</c:v>
                </c:pt>
                <c:pt idx="1">
                  <c:v>0.1038</c:v>
                </c:pt>
              </c:numCache>
            </c:numRef>
          </c:val>
          <c:extLst>
            <c:ext xmlns:c16="http://schemas.microsoft.com/office/drawing/2014/chart" uri="{C3380CC4-5D6E-409C-BE32-E72D297353CC}">
              <c16:uniqueId val="{0000000F-C3F8-ED4D-AA9E-88249C2AC16A}"/>
            </c:ext>
          </c:extLst>
        </c:ser>
        <c:ser>
          <c:idx val="16"/>
          <c:order val="16"/>
          <c:tx>
            <c:strRef>
              <c:f>GT_MMAグラフ!$T$3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(GT_MMAグラフ!$T$5,GT_MMAグラフ!$T$7)</c:f>
              <c:numCache>
                <c:formatCode>0.0%</c:formatCode>
                <c:ptCount val="2"/>
                <c:pt idx="0">
                  <c:v>0.06</c:v>
                </c:pt>
                <c:pt idx="1">
                  <c:v>7.7499999999999999E-2</c:v>
                </c:pt>
              </c:numCache>
            </c:numRef>
          </c:val>
          <c:extLst>
            <c:ext xmlns:c16="http://schemas.microsoft.com/office/drawing/2014/chart" uri="{C3380CC4-5D6E-409C-BE32-E72D297353CC}">
              <c16:uniqueId val="{00000010-C3F8-ED4D-AA9E-88249C2AC16A}"/>
            </c:ext>
          </c:extLst>
        </c:ser>
        <c:ser>
          <c:idx val="17"/>
          <c:order val="17"/>
          <c:tx>
            <c:strRef>
              <c:f>GT_MMAグラフ!$U$3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(GT_MMAグラフ!$U$5,GT_MMAグラフ!$U$7)</c:f>
              <c:numCache>
                <c:formatCode>0.0%</c:formatCode>
                <c:ptCount val="2"/>
                <c:pt idx="0">
                  <c:v>4.4999999999999998E-2</c:v>
                </c:pt>
                <c:pt idx="1">
                  <c:v>5.6300000000000003E-2</c:v>
                </c:pt>
              </c:numCache>
            </c:numRef>
          </c:val>
          <c:extLst>
            <c:ext xmlns:c16="http://schemas.microsoft.com/office/drawing/2014/chart" uri="{C3380CC4-5D6E-409C-BE32-E72D297353CC}">
              <c16:uniqueId val="{00000011-C3F8-ED4D-AA9E-88249C2AC16A}"/>
            </c:ext>
          </c:extLst>
        </c:ser>
        <c:ser>
          <c:idx val="18"/>
          <c:order val="18"/>
          <c:tx>
            <c:strRef>
              <c:f>GT_MMAグラフ!$V$3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(GT_MMAグラフ!$V$5,GT_MMAグラフ!$V$7)</c:f>
              <c:numCache>
                <c:formatCode>0.0%</c:formatCode>
                <c:ptCount val="2"/>
                <c:pt idx="0">
                  <c:v>0.32629999999999998</c:v>
                </c:pt>
                <c:pt idx="1">
                  <c:v>0.17499999999999999</c:v>
                </c:pt>
              </c:numCache>
            </c:numRef>
          </c:val>
          <c:extLst>
            <c:ext xmlns:c16="http://schemas.microsoft.com/office/drawing/2014/chart" uri="{C3380CC4-5D6E-409C-BE32-E72D297353CC}">
              <c16:uniqueId val="{00000012-C3F8-ED4D-AA9E-88249C2AC16A}"/>
            </c:ext>
          </c:extLst>
        </c:ser>
        <c:ser>
          <c:idx val="19"/>
          <c:order val="19"/>
          <c:tx>
            <c:strRef>
              <c:f>GT_MMAグラフ!$W$3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(GT_MMAグラフ!$W$5,GT_MMAグラフ!$W$7)</c:f>
              <c:numCache>
                <c:formatCode>0.0%</c:formatCode>
                <c:ptCount val="2"/>
                <c:pt idx="0">
                  <c:v>5.1299999999999998E-2</c:v>
                </c:pt>
                <c:pt idx="1">
                  <c:v>0.20250000000000001</c:v>
                </c:pt>
              </c:numCache>
            </c:numRef>
          </c:val>
          <c:extLst>
            <c:ext xmlns:c16="http://schemas.microsoft.com/office/drawing/2014/chart" uri="{C3380CC4-5D6E-409C-BE32-E72D297353CC}">
              <c16:uniqueId val="{00000013-C3F8-ED4D-AA9E-88249C2AC16A}"/>
            </c:ext>
          </c:extLst>
        </c:ser>
        <c:ser>
          <c:idx val="20"/>
          <c:order val="20"/>
          <c:tx>
            <c:strRef>
              <c:f>GT_MMAグラフ!$X$3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(GT_MMAグラフ!$X$5,GT_MMAグラフ!$X$7)</c:f>
              <c:numCache>
                <c:formatCode>0.0%</c:formatCode>
                <c:ptCount val="2"/>
                <c:pt idx="0">
                  <c:v>0.89249999999999996</c:v>
                </c:pt>
                <c:pt idx="1">
                  <c:v>0.87749999999999995</c:v>
                </c:pt>
              </c:numCache>
            </c:numRef>
          </c:val>
          <c:extLst>
            <c:ext xmlns:c16="http://schemas.microsoft.com/office/drawing/2014/chart" uri="{C3380CC4-5D6E-409C-BE32-E72D297353CC}">
              <c16:uniqueId val="{00000014-C3F8-ED4D-AA9E-88249C2AC16A}"/>
            </c:ext>
          </c:extLst>
        </c:ser>
        <c:ser>
          <c:idx val="21"/>
          <c:order val="21"/>
          <c:tx>
            <c:strRef>
              <c:f>GT_MMAグラフ!$Y$3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(GT_MMAグラフ!$Y$5,GT_MMAグラフ!$Y$7)</c:f>
              <c:numCache>
                <c:formatCode>0.0%</c:formatCode>
                <c:ptCount val="2"/>
                <c:pt idx="0">
                  <c:v>9.7500000000000003E-2</c:v>
                </c:pt>
                <c:pt idx="1">
                  <c:v>0.1038</c:v>
                </c:pt>
              </c:numCache>
            </c:numRef>
          </c:val>
          <c:extLst>
            <c:ext xmlns:c16="http://schemas.microsoft.com/office/drawing/2014/chart" uri="{C3380CC4-5D6E-409C-BE32-E72D297353CC}">
              <c16:uniqueId val="{00000015-C3F8-ED4D-AA9E-88249C2AC16A}"/>
            </c:ext>
          </c:extLst>
        </c:ser>
        <c:ser>
          <c:idx val="22"/>
          <c:order val="22"/>
          <c:tx>
            <c:strRef>
              <c:f>GT_MMAグラフ!$Z$3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(GT_MMAグラフ!$Z$5,GT_MMAグラフ!$Z$7)</c:f>
              <c:numCache>
                <c:formatCode>0.0%</c:formatCode>
                <c:ptCount val="2"/>
                <c:pt idx="0">
                  <c:v>0.06</c:v>
                </c:pt>
                <c:pt idx="1">
                  <c:v>7.7499999999999999E-2</c:v>
                </c:pt>
              </c:numCache>
            </c:numRef>
          </c:val>
          <c:extLst>
            <c:ext xmlns:c16="http://schemas.microsoft.com/office/drawing/2014/chart" uri="{C3380CC4-5D6E-409C-BE32-E72D297353CC}">
              <c16:uniqueId val="{00000016-C3F8-ED4D-AA9E-88249C2AC16A}"/>
            </c:ext>
          </c:extLst>
        </c:ser>
        <c:ser>
          <c:idx val="23"/>
          <c:order val="23"/>
          <c:tx>
            <c:strRef>
              <c:f>GT_MMAグラフ!$AA$3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(GT_MMAグラフ!$AA$5,GT_MMAグラフ!$AA$7)</c:f>
              <c:numCache>
                <c:formatCode>0.0%</c:formatCode>
                <c:ptCount val="2"/>
                <c:pt idx="0">
                  <c:v>4.4999999999999998E-2</c:v>
                </c:pt>
                <c:pt idx="1">
                  <c:v>5.6300000000000003E-2</c:v>
                </c:pt>
              </c:numCache>
            </c:numRef>
          </c:val>
          <c:extLst>
            <c:ext xmlns:c16="http://schemas.microsoft.com/office/drawing/2014/chart" uri="{C3380CC4-5D6E-409C-BE32-E72D297353CC}">
              <c16:uniqueId val="{00000017-C3F8-ED4D-AA9E-88249C2AC16A}"/>
            </c:ext>
          </c:extLst>
        </c:ser>
        <c:ser>
          <c:idx val="24"/>
          <c:order val="24"/>
          <c:tx>
            <c:strRef>
              <c:f>GT_MMAグラフ!$AB$3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(GT_MMAグラフ!$AB$5,GT_MMAグラフ!$AB$7)</c:f>
              <c:numCache>
                <c:formatCode>0.0%</c:formatCode>
                <c:ptCount val="2"/>
                <c:pt idx="0">
                  <c:v>4.4999999999999998E-2</c:v>
                </c:pt>
                <c:pt idx="1">
                  <c:v>5.6300000000000003E-2</c:v>
                </c:pt>
              </c:numCache>
            </c:numRef>
          </c:val>
          <c:extLst>
            <c:ext xmlns:c16="http://schemas.microsoft.com/office/drawing/2014/chart" uri="{C3380CC4-5D6E-409C-BE32-E72D297353CC}">
              <c16:uniqueId val="{00000018-C3F8-ED4D-AA9E-88249C2AC16A}"/>
            </c:ext>
          </c:extLst>
        </c:ser>
        <c:dLbls>
          <c:showLegendKey val="0"/>
          <c:showVal val="1"/>
          <c:showCatName val="0"/>
          <c:showSerName val="0"/>
          <c:showPercent val="0"/>
          <c:showBubbleSize val="0"/>
        </c:dLbls>
        <c:gapWidth val="150"/>
        <c:axId val="-1521990144"/>
        <c:axId val="-1361359632"/>
      </c:barChart>
      <c:catAx>
        <c:axId val="-1521990144"/>
        <c:scaling>
          <c:orientation val="maxMin"/>
        </c:scaling>
        <c:delete val="0"/>
        <c:axPos val="l"/>
        <c:numFmt formatCode="General" sourceLinked="1"/>
        <c:majorTickMark val="in"/>
        <c:minorTickMark val="none"/>
        <c:tickLblPos val="nextTo"/>
        <c:txPr>
          <a:bodyPr rot="0" vert="horz"/>
          <a:lstStyle/>
          <a:p>
            <a:pPr>
              <a:defRPr/>
            </a:pPr>
            <a:endParaRPr lang="ja-JP"/>
          </a:p>
        </c:txPr>
        <c:crossAx val="-1361359632"/>
        <c:crosses val="autoZero"/>
        <c:auto val="1"/>
        <c:lblAlgn val="ctr"/>
        <c:lblOffset val="100"/>
        <c:tickLblSkip val="1"/>
        <c:tickMarkSkip val="1"/>
        <c:noMultiLvlLbl val="0"/>
      </c:catAx>
      <c:valAx>
        <c:axId val="-1361359632"/>
        <c:scaling>
          <c:orientation val="minMax"/>
        </c:scaling>
        <c:delete val="0"/>
        <c:axPos val="t"/>
        <c:numFmt formatCode="0.0%" sourceLinked="1"/>
        <c:majorTickMark val="in"/>
        <c:minorTickMark val="none"/>
        <c:tickLblPos val="nextTo"/>
        <c:txPr>
          <a:bodyPr rot="0" vert="horz"/>
          <a:lstStyle/>
          <a:p>
            <a:pPr>
              <a:defRPr/>
            </a:pPr>
            <a:endParaRPr lang="ja-JP"/>
          </a:p>
        </c:txPr>
        <c:crossAx val="-1521990144"/>
        <c:crosses val="autoZero"/>
        <c:crossBetween val="between"/>
        <c:majorUnit val="0.2"/>
      </c:valAx>
    </c:plotArea>
    <c:legend>
      <c:legendPos val="r"/>
      <c:layout>
        <c:manualLayout>
          <c:xMode val="edge"/>
          <c:yMode val="edge"/>
          <c:x val="0.67586976474566396"/>
          <c:y val="0.35619107611548601"/>
          <c:w val="0.22314241394672299"/>
          <c:h val="0.64380892388451405"/>
        </c:manualLayout>
      </c:layout>
      <c:overlay val="0"/>
      <c:spPr>
        <a:ln>
          <a:solidFill>
            <a:sysClr val="windowText" lastClr="000000"/>
          </a:solidFill>
        </a:ln>
      </c:spPr>
      <c:txPr>
        <a:bodyPr/>
        <a:lstStyle/>
        <a:p>
          <a:pPr>
            <a:defRPr sz="825" baseline="0"/>
          </a:pPr>
          <a:endParaRPr lang="ja-JP"/>
        </a:p>
      </c:txPr>
    </c:legend>
    <c:plotVisOnly val="1"/>
    <c:dispBlanksAs val="gap"/>
    <c:showDLblsOverMax val="0"/>
  </c:chart>
  <c:txPr>
    <a:bodyPr/>
    <a:lstStyle/>
    <a:p>
      <a:pPr>
        <a:defRPr sz="800" baseline="0">
          <a:latin typeface="(日本語用のフォントを使用)"/>
          <a:ea typeface="ＭＳ Ｐゴシック" pitchFamily="50"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876712328767099E-2"/>
          <c:y val="0.44444663651473998"/>
          <c:w val="0.94246575342465799"/>
          <c:h val="0.51010352599987197"/>
        </c:manualLayout>
      </c:layout>
      <c:barChart>
        <c:barDir val="bar"/>
        <c:grouping val="percentStacked"/>
        <c:varyColors val="0"/>
        <c:ser>
          <c:idx val="0"/>
          <c:order val="0"/>
          <c:tx>
            <c:strRef>
              <c:f>クロス!$G$17</c:f>
              <c:strCache>
                <c:ptCount val="1"/>
                <c:pt idx="0">
                  <c:v>CAT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クロス!$G$18:$G$21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0-98FB-804A-B3D2-84B52D46031D}"/>
            </c:ext>
          </c:extLst>
        </c:ser>
        <c:ser>
          <c:idx val="1"/>
          <c:order val="1"/>
          <c:tx>
            <c:strRef>
              <c:f>クロス!$H$17</c:f>
              <c:strCache>
                <c:ptCount val="1"/>
                <c:pt idx="0">
                  <c:v>CAT 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クロス!$H$18:$H$21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1-98FB-804A-B3D2-84B52D46031D}"/>
            </c:ext>
          </c:extLst>
        </c:ser>
        <c:ser>
          <c:idx val="2"/>
          <c:order val="2"/>
          <c:tx>
            <c:strRef>
              <c:f>クロス!$I$17</c:f>
              <c:strCache>
                <c:ptCount val="1"/>
                <c:pt idx="0">
                  <c:v>CAT3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クロス!$I$18:$I$21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2-98FB-804A-B3D2-84B52D46031D}"/>
            </c:ext>
          </c:extLst>
        </c:ser>
        <c:ser>
          <c:idx val="3"/>
          <c:order val="3"/>
          <c:tx>
            <c:strRef>
              <c:f>クロス!$J$17</c:f>
              <c:strCache>
                <c:ptCount val="1"/>
                <c:pt idx="0">
                  <c:v>CAT4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クロス!$J$18:$J$21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3-98FB-804A-B3D2-84B52D46031D}"/>
            </c:ext>
          </c:extLst>
        </c:ser>
        <c:ser>
          <c:idx val="4"/>
          <c:order val="4"/>
          <c:tx>
            <c:strRef>
              <c:f>クロス!$K$17</c:f>
              <c:strCache>
                <c:ptCount val="1"/>
                <c:pt idx="0">
                  <c:v>CAT5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クロス!$K$18:$K$21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4-98FB-804A-B3D2-84B52D46031D}"/>
            </c:ext>
          </c:extLst>
        </c:ser>
        <c:ser>
          <c:idx val="5"/>
          <c:order val="5"/>
          <c:tx>
            <c:strRef>
              <c:f>クロス!$L$17</c:f>
              <c:strCache>
                <c:ptCount val="1"/>
                <c:pt idx="0">
                  <c:v>CAT6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クロス!$L$18:$L$21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5-98FB-804A-B3D2-84B52D46031D}"/>
            </c:ext>
          </c:extLst>
        </c:ser>
        <c:ser>
          <c:idx val="6"/>
          <c:order val="6"/>
          <c:tx>
            <c:strRef>
              <c:f>クロス!$M$17</c:f>
              <c:strCache>
                <c:ptCount val="1"/>
                <c:pt idx="0">
                  <c:v>CAT7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クロス!$M$18:$M$21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6-98FB-804A-B3D2-84B52D46031D}"/>
            </c:ext>
          </c:extLst>
        </c:ser>
        <c:ser>
          <c:idx val="7"/>
          <c:order val="7"/>
          <c:tx>
            <c:strRef>
              <c:f>クロス!$N$17</c:f>
              <c:strCache>
                <c:ptCount val="1"/>
                <c:pt idx="0">
                  <c:v>CAT8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クロス!$N$18:$N$21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7-98FB-804A-B3D2-84B52D46031D}"/>
            </c:ext>
          </c:extLst>
        </c:ser>
        <c:ser>
          <c:idx val="8"/>
          <c:order val="8"/>
          <c:tx>
            <c:strRef>
              <c:f>クロス!$O$17</c:f>
              <c:strCache>
                <c:ptCount val="1"/>
                <c:pt idx="0">
                  <c:v>CAT9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クロス!$O$18:$O$21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8-98FB-804A-B3D2-84B52D46031D}"/>
            </c:ext>
          </c:extLst>
        </c:ser>
        <c:ser>
          <c:idx val="9"/>
          <c:order val="9"/>
          <c:tx>
            <c:strRef>
              <c:f>クロス!$P$17</c:f>
              <c:strCache>
                <c:ptCount val="1"/>
                <c:pt idx="0">
                  <c:v>CAT10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クロス!$P$18:$P$21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9-98FB-804A-B3D2-84B52D46031D}"/>
            </c:ext>
          </c:extLst>
        </c:ser>
        <c:ser>
          <c:idx val="10"/>
          <c:order val="10"/>
          <c:tx>
            <c:strRef>
              <c:f>クロス!$Q$17</c:f>
              <c:strCache>
                <c:ptCount val="1"/>
                <c:pt idx="0">
                  <c:v>CAT11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クロス!$Q$18:$Q$21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A-98FB-804A-B3D2-84B52D46031D}"/>
            </c:ext>
          </c:extLst>
        </c:ser>
        <c:ser>
          <c:idx val="11"/>
          <c:order val="11"/>
          <c:tx>
            <c:strRef>
              <c:f>クロス!$R$17</c:f>
              <c:strCache>
                <c:ptCount val="1"/>
                <c:pt idx="0">
                  <c:v>CAT12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クロス!$R$18:$R$21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B-98FB-804A-B3D2-84B52D46031D}"/>
            </c:ext>
          </c:extLst>
        </c:ser>
        <c:ser>
          <c:idx val="12"/>
          <c:order val="12"/>
          <c:tx>
            <c:strRef>
              <c:f>クロス!$S$17</c:f>
              <c:strCache>
                <c:ptCount val="1"/>
                <c:pt idx="0">
                  <c:v>CAT13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クロス!$S$18:$S$21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C-98FB-804A-B3D2-84B52D46031D}"/>
            </c:ext>
          </c:extLst>
        </c:ser>
        <c:ser>
          <c:idx val="13"/>
          <c:order val="13"/>
          <c:tx>
            <c:strRef>
              <c:f>クロス!$T$17</c:f>
              <c:strCache>
                <c:ptCount val="1"/>
                <c:pt idx="0">
                  <c:v>CAT14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クロス!$T$18:$T$21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D-98FB-804A-B3D2-84B52D46031D}"/>
            </c:ext>
          </c:extLst>
        </c:ser>
        <c:ser>
          <c:idx val="14"/>
          <c:order val="14"/>
          <c:tx>
            <c:strRef>
              <c:f>クロス!$U$17</c:f>
              <c:strCache>
                <c:ptCount val="1"/>
                <c:pt idx="0">
                  <c:v>CAT15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クロス!$U$18:$U$21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E-98FB-804A-B3D2-84B52D46031D}"/>
            </c:ext>
          </c:extLst>
        </c:ser>
        <c:ser>
          <c:idx val="15"/>
          <c:order val="15"/>
          <c:tx>
            <c:strRef>
              <c:f>クロス!$V$17</c:f>
              <c:strCache>
                <c:ptCount val="1"/>
                <c:pt idx="0">
                  <c:v>CAT16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クロス!$V$18:$V$21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F-98FB-804A-B3D2-84B52D46031D}"/>
            </c:ext>
          </c:extLst>
        </c:ser>
        <c:ser>
          <c:idx val="16"/>
          <c:order val="16"/>
          <c:tx>
            <c:strRef>
              <c:f>クロス!$W$17</c:f>
              <c:strCache>
                <c:ptCount val="1"/>
                <c:pt idx="0">
                  <c:v>CAT17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クロス!$W$18:$W$21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0-98FB-804A-B3D2-84B52D46031D}"/>
            </c:ext>
          </c:extLst>
        </c:ser>
        <c:ser>
          <c:idx val="17"/>
          <c:order val="17"/>
          <c:tx>
            <c:strRef>
              <c:f>クロス!$X$17</c:f>
              <c:strCache>
                <c:ptCount val="1"/>
                <c:pt idx="0">
                  <c:v>CAT18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クロス!$X$18:$X$21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1-98FB-804A-B3D2-84B52D46031D}"/>
            </c:ext>
          </c:extLst>
        </c:ser>
        <c:ser>
          <c:idx val="18"/>
          <c:order val="18"/>
          <c:tx>
            <c:strRef>
              <c:f>クロス!$Y$17</c:f>
              <c:strCache>
                <c:ptCount val="1"/>
                <c:pt idx="0">
                  <c:v>CAT19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クロス!$Y$18:$Y$21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2-98FB-804A-B3D2-84B52D46031D}"/>
            </c:ext>
          </c:extLst>
        </c:ser>
        <c:ser>
          <c:idx val="19"/>
          <c:order val="19"/>
          <c:tx>
            <c:strRef>
              <c:f>クロス!$Z$17</c:f>
              <c:strCache>
                <c:ptCount val="1"/>
                <c:pt idx="0">
                  <c:v>CAT20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クロス!$Z$18:$Z$21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3-98FB-804A-B3D2-84B52D46031D}"/>
            </c:ext>
          </c:extLst>
        </c:ser>
        <c:ser>
          <c:idx val="20"/>
          <c:order val="20"/>
          <c:tx>
            <c:strRef>
              <c:f>クロス!$AA$17</c:f>
              <c:strCache>
                <c:ptCount val="1"/>
                <c:pt idx="0">
                  <c:v>CAT21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クロス!$AA$18:$AA$21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4-98FB-804A-B3D2-84B52D46031D}"/>
            </c:ext>
          </c:extLst>
        </c:ser>
        <c:ser>
          <c:idx val="21"/>
          <c:order val="21"/>
          <c:tx>
            <c:strRef>
              <c:f>クロス!$AB$17</c:f>
              <c:strCache>
                <c:ptCount val="1"/>
                <c:pt idx="0">
                  <c:v>CAT22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クロス!$AB$18:$AB$21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5-98FB-804A-B3D2-84B52D46031D}"/>
            </c:ext>
          </c:extLst>
        </c:ser>
        <c:ser>
          <c:idx val="22"/>
          <c:order val="22"/>
          <c:tx>
            <c:strRef>
              <c:f>クロス!$AC$17</c:f>
              <c:strCache>
                <c:ptCount val="1"/>
                <c:pt idx="0">
                  <c:v>CAT23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クロス!$AC$18:$AC$21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6-98FB-804A-B3D2-84B52D46031D}"/>
            </c:ext>
          </c:extLst>
        </c:ser>
        <c:ser>
          <c:idx val="23"/>
          <c:order val="23"/>
          <c:tx>
            <c:strRef>
              <c:f>クロス!$AD$17</c:f>
              <c:strCache>
                <c:ptCount val="1"/>
                <c:pt idx="0">
                  <c:v>CAT24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クロス!$AD$18:$AD$21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7-98FB-804A-B3D2-84B52D46031D}"/>
            </c:ext>
          </c:extLst>
        </c:ser>
        <c:ser>
          <c:idx val="24"/>
          <c:order val="24"/>
          <c:tx>
            <c:strRef>
              <c:f>クロス!$AE$17</c:f>
              <c:strCache>
                <c:ptCount val="1"/>
                <c:pt idx="0">
                  <c:v>CAT 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クロス!$AE$18:$AE$21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8-98FB-804A-B3D2-84B52D46031D}"/>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3.0136986301369899E-2"/>
          <c:y val="3.03027975161641E-2"/>
          <c:w val="0.96986301369863004"/>
          <c:h val="0.36190666410601102"/>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'％表001'!$E$17:$K$17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'％表001'!$E$16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'％表001'!$E$17:$E$108</c:f>
            </c:numRef>
          </c:val>
        </c:ser>
        <c:ser>
          <c:idx val="1"/>
          <c:order val="1"/>
          <c:tx>
            <c:strRef>
              <c:f>'％表001'!$F$16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'％表001'!$F$17:$F$108</c:f>
            </c:numRef>
          </c:val>
        </c:ser>
        <c:ser>
          <c:idx val="2"/>
          <c:order val="2"/>
          <c:tx>
            <c:strRef>
              <c:f>'％表001'!$G$16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'％表001'!$G$17:$G$108</c:f>
            </c:numRef>
          </c:val>
        </c:ser>
        <c:ser>
          <c:idx val="3"/>
          <c:order val="3"/>
          <c:tx>
            <c:strRef>
              <c:f>'％表001'!$H$16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'％表001'!$H$17:$H$108</c:f>
            </c:numRef>
          </c:val>
        </c:ser>
        <c:ser>
          <c:idx val="4"/>
          <c:order val="4"/>
          <c:tx>
            <c:strRef>
              <c:f>'％表001'!$I$16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'％表001'!$I$17:$I$108</c:f>
            </c:numRef>
          </c:val>
        </c:ser>
        <c:ser>
          <c:idx val="5"/>
          <c:order val="5"/>
          <c:tx>
            <c:strRef>
              <c:f>'％表001'!$J$16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'％表001'!$J$17:$J$108</c:f>
            </c:numRef>
          </c:val>
        </c:ser>
        <c:ser>
          <c:idx val="6"/>
          <c:order val="6"/>
          <c:tx>
            <c:strRef>
              <c:f>'％表001'!$K$16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'％表001'!$K$17:$K$108</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0.10869564861059189"/>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10.xml.rels><?xml version="1.0" encoding="UTF-8" standalone="no"?>
<Relationships xmlns="http://schemas.openxmlformats.org/package/2006/relationships">
<Relationship Id="rId1" Target="../charts/chart14.xml" Type="http://schemas.openxmlformats.org/officeDocument/2006/relationships/chart"/>
</Relationships>

</file>

<file path=xl/drawings/_rels/drawing11.xml.rels><?xml version="1.0" encoding="UTF-8" standalone="no"?>
<Relationships xmlns="http://schemas.openxmlformats.org/package/2006/relationships">
<Relationship Id="rId1" Target="../charts/chart15.xml" Type="http://schemas.openxmlformats.org/officeDocument/2006/relationships/chart"/>
</Relationships>

</file>

<file path=xl/drawings/_rels/drawing12.xml.rels><?xml version="1.0" encoding="UTF-8" standalone="no"?>
<Relationships xmlns="http://schemas.openxmlformats.org/package/2006/relationships">
<Relationship Id="rId1" Target="../charts/chart16.xml" Type="http://schemas.openxmlformats.org/officeDocument/2006/relationships/chart"/>
</Relationships>

</file>

<file path=xl/drawings/_rels/drawing13.xml.rels><?xml version="1.0" encoding="UTF-8" standalone="no"?>
<Relationships xmlns="http://schemas.openxmlformats.org/package/2006/relationships">
<Relationship Id="rId1" Target="../charts/chart17.xml" Type="http://schemas.openxmlformats.org/officeDocument/2006/relationships/chart"/>
</Relationships>

</file>

<file path=xl/drawings/_rels/drawing14.xml.rels><?xml version="1.0" encoding="UTF-8" standalone="no"?>
<Relationships xmlns="http://schemas.openxmlformats.org/package/2006/relationships">
<Relationship Id="rId1" Target="../charts/chart18.xml" Type="http://schemas.openxmlformats.org/officeDocument/2006/relationships/chart"/>
</Relationships>

</file>

<file path=xl/drawings/_rels/drawing15.xml.rels><?xml version="1.0" encoding="UTF-8" standalone="no"?>
<Relationships xmlns="http://schemas.openxmlformats.org/package/2006/relationships">
<Relationship Id="rId1" Target="../charts/chart19.xml" Type="http://schemas.openxmlformats.org/officeDocument/2006/relationships/chart"/>
</Relationships>

</file>

<file path=xl/drawings/_rels/drawing16.xml.rels><?xml version="1.0" encoding="UTF-8" standalone="no"?>
<Relationships xmlns="http://schemas.openxmlformats.org/package/2006/relationships">
<Relationship Id="rId1" Target="../charts/chart20.xml" Type="http://schemas.openxmlformats.org/officeDocument/2006/relationships/chart"/>
</Relationships>

</file>

<file path=xl/drawings/_rels/drawing17.xml.rels><?xml version="1.0" encoding="UTF-8" standalone="no"?>
<Relationships xmlns="http://schemas.openxmlformats.org/package/2006/relationships">
<Relationship Id="rId1" Target="../charts/chart21.xml" Type="http://schemas.openxmlformats.org/officeDocument/2006/relationships/chart"/>
</Relationships>

</file>

<file path=xl/drawings/_rels/drawing18.xml.rels><?xml version="1.0" encoding="UTF-8" standalone="no"?>
<Relationships xmlns="http://schemas.openxmlformats.org/package/2006/relationships">
<Relationship Id="rId1" Target="../charts/chart22.xml" Type="http://schemas.openxmlformats.org/officeDocument/2006/relationships/chart"/>
</Relationships>

</file>

<file path=xl/drawings/_rels/drawing19.xml.rels><?xml version="1.0" encoding="UTF-8" standalone="no"?>
<Relationships xmlns="http://schemas.openxmlformats.org/package/2006/relationships">
<Relationship Id="rId1" Target="../charts/chart23.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2.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3.xml" Type="http://schemas.openxmlformats.org/officeDocument/2006/relationships/chart"/>
</Relationships>

</file>

<file path=xl/drawings/_rels/drawing4.xml.rels><?xml version="1.0" encoding="UTF-8" standalone="no"?>
<Relationships xmlns="http://schemas.openxmlformats.org/package/2006/relationships">
<Relationship Id="rId1" Target="../charts/chart4.xml" Type="http://schemas.openxmlformats.org/officeDocument/2006/relationships/chart"/>
</Relationships>

</file>

<file path=xl/drawings/_rels/drawing5.xml.rels><?xml version="1.0" encoding="UTF-8" standalone="no"?>
<Relationships xmlns="http://schemas.openxmlformats.org/package/2006/relationships">
<Relationship Id="rId1" Target="../charts/chart5.xml" Type="http://schemas.openxmlformats.org/officeDocument/2006/relationships/chart"/>
</Relationships>

</file>

<file path=xl/drawings/_rels/drawing6.xml.rels><?xml version="1.0" encoding="UTF-8" standalone="no"?>
<Relationships xmlns="http://schemas.openxmlformats.org/package/2006/relationships">
<Relationship Id="rId1" Target="../charts/chart6.xml" Type="http://schemas.openxmlformats.org/officeDocument/2006/relationships/chart"/>
<Relationship Id="rId2" Target="../charts/chart7.xml" Type="http://schemas.openxmlformats.org/officeDocument/2006/relationships/chart"/>
</Relationships>

</file>

<file path=xl/drawings/_rels/drawing7.xml.rels><?xml version="1.0" encoding="UTF-8" standalone="no"?>
<Relationships xmlns="http://schemas.openxmlformats.org/package/2006/relationships">
<Relationship Id="rId1" Target="../charts/chart8.xml" Type="http://schemas.openxmlformats.org/officeDocument/2006/relationships/chart"/>
<Relationship Id="rId2" Target="../charts/chart9.xml" Type="http://schemas.openxmlformats.org/officeDocument/2006/relationships/chart"/>
</Relationships>

</file>

<file path=xl/drawings/_rels/drawing8.xml.rels><?xml version="1.0" encoding="UTF-8" standalone="no"?>
<Relationships xmlns="http://schemas.openxmlformats.org/package/2006/relationships">
<Relationship Id="rId1" Target="../charts/chart10.xml" Type="http://schemas.openxmlformats.org/officeDocument/2006/relationships/chart"/>
<Relationship Id="rId2" Target="../charts/chart11.xml" Type="http://schemas.openxmlformats.org/officeDocument/2006/relationships/chart"/>
</Relationships>

</file>

<file path=xl/drawings/_rels/drawing9.xml.rels><?xml version="1.0" encoding="UTF-8" standalone="no"?>
<Relationships xmlns="http://schemas.openxmlformats.org/package/2006/relationships">
<Relationship Id="rId1" Target="../charts/chart12.xml" Type="http://schemas.openxmlformats.org/officeDocument/2006/relationships/chart"/>
<Relationship Id="rId2" Target="../charts/chart13.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9525</xdr:rowOff>
    </xdr:from>
    <xdr:to>
      <xdr:col>9</xdr:col>
      <xdr:colOff>247650</xdr:colOff>
      <xdr:row>26</xdr:row>
      <xdr:rowOff>152400</xdr:rowOff>
    </xdr:to>
    <xdr:graphicFrame macro="">
      <xdr:nvGraphicFramePr>
        <xdr:cNvPr id="1052" name="Chart 1">
          <a:extLst>
            <a:ext uri="{FF2B5EF4-FFF2-40B4-BE49-F238E27FC236}">
              <a16:creationId xmlns:a16="http://schemas.microsoft.com/office/drawing/2014/main" id="{00000000-0008-0000-04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29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1.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31</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2.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53</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3.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4.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5.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6.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7.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8.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37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9.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27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5</xdr:row>
      <xdr:rowOff>142875</xdr:rowOff>
    </xdr:from>
    <xdr:to>
      <xdr:col>9</xdr:col>
      <xdr:colOff>228600</xdr:colOff>
      <xdr:row>29</xdr:row>
      <xdr:rowOff>76200</xdr:rowOff>
    </xdr:to>
    <xdr:graphicFrame macro="">
      <xdr:nvGraphicFramePr>
        <xdr:cNvPr id="2076" name="Chart 1">
          <a:extLst>
            <a:ext uri="{FF2B5EF4-FFF2-40B4-BE49-F238E27FC236}">
              <a16:creationId xmlns:a16="http://schemas.microsoft.com/office/drawing/2014/main" id="{00000000-0008-0000-05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22</xdr:row>
      <xdr:rowOff>123825</xdr:rowOff>
    </xdr:from>
    <xdr:to>
      <xdr:col>12</xdr:col>
      <xdr:colOff>47625</xdr:colOff>
      <xdr:row>44</xdr:row>
      <xdr:rowOff>104775</xdr:rowOff>
    </xdr:to>
    <xdr:graphicFrame macro="">
      <xdr:nvGraphicFramePr>
        <xdr:cNvPr id="29724" name="Chart 1">
          <a:extLst>
            <a:ext uri="{FF2B5EF4-FFF2-40B4-BE49-F238E27FC236}">
              <a16:creationId xmlns:a16="http://schemas.microsoft.com/office/drawing/2014/main" id="{00000000-0008-0000-0600-00001C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942975</xdr:colOff>
      <xdr:row>24</xdr:row>
      <xdr:rowOff>158750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23</xdr:row>
      <xdr:rowOff>95250</xdr:rowOff>
    </xdr:from>
    <xdr:to>
      <xdr:col>16</xdr:col>
      <xdr:colOff>276225</xdr:colOff>
      <xdr:row>52</xdr:row>
      <xdr:rowOff>123825</xdr:rowOff>
    </xdr:to>
    <xdr:graphicFrame macro="">
      <xdr:nvGraphicFramePr>
        <xdr:cNvPr id="30749" name="Chart 2">
          <a:extLst>
            <a:ext uri="{FF2B5EF4-FFF2-40B4-BE49-F238E27FC236}">
              <a16:creationId xmlns:a16="http://schemas.microsoft.com/office/drawing/2014/main" id="{00000000-0008-0000-0800-00001D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4</xdr:row>
      <xdr:rowOff>0</xdr:rowOff>
    </xdr:from>
    <xdr:to>
      <xdr:col>31</xdr:col>
      <xdr:colOff>161925</xdr:colOff>
      <xdr:row>15</xdr:row>
      <xdr:rowOff>9525</xdr:rowOff>
    </xdr:to>
    <xdr:graphicFrame macro="">
      <xdr:nvGraphicFramePr>
        <xdr:cNvPr id="31807" name="グラフ 2">
          <a:extLst>
            <a:ext uri="{FF2B5EF4-FFF2-40B4-BE49-F238E27FC236}">
              <a16:creationId xmlns:a16="http://schemas.microsoft.com/office/drawing/2014/main" id="{00000000-0008-0000-0900-00003F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34</xdr:col>
      <xdr:colOff>457200</xdr:colOff>
      <xdr:row>13</xdr:row>
      <xdr:rowOff>9525</xdr:rowOff>
    </xdr:from>
    <xdr:to>
      <xdr:col>40</xdr:col>
      <xdr:colOff>66675</xdr:colOff>
      <xdr:row>21</xdr:row>
      <xdr:rowOff>114300</xdr:rowOff>
    </xdr:to>
    <xdr:graphicFrame macro="">
      <xdr:nvGraphicFramePr>
        <xdr:cNvPr id="31808" name="Chart 9">
          <a:extLst>
            <a:ext uri="{FF2B5EF4-FFF2-40B4-BE49-F238E27FC236}">
              <a16:creationId xmlns:a16="http://schemas.microsoft.com/office/drawing/2014/main" id="{00000000-0008-0000-0900-000040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11</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15</xdr:col>
      <xdr:colOff>0</xdr:colOff>
      <xdr:row>16</xdr:row>
      <xdr:rowOff>-255</xdr:rowOff>
    </xdr:from>
    <xdr:to>
      <xdr:col>25</xdr:col>
      <xdr:colOff>0</xdr:colOff>
      <xdr:row>108</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drawings/drawing8.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15</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19</xdr:col>
      <xdr:colOff>0</xdr:colOff>
      <xdr:row>16</xdr:row>
      <xdr:rowOff>-255</xdr:rowOff>
    </xdr:from>
    <xdr:to>
      <xdr:col>29</xdr:col>
      <xdr:colOff>0</xdr:colOff>
      <xdr:row>108</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drawings/drawing9.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3</xdr:col>
      <xdr:colOff>0</xdr:colOff>
      <xdr:row>2</xdr:row>
      <xdr:rowOff>0</xdr:rowOff>
    </xdr:from>
    <xdr:to>
      <xdr:col>12</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16</xdr:col>
      <xdr:colOff>0</xdr:colOff>
      <xdr:row>16</xdr:row>
      <xdr:rowOff>-255</xdr:rowOff>
    </xdr:from>
    <xdr:to>
      <xdr:col>26</xdr:col>
      <xdr:colOff>0</xdr:colOff>
      <xdr:row>108</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externalLinks/_rels/externalLink1.xml.rels><?xml version="1.0" encoding="UTF-8" standalone="no"?>
<Relationships xmlns="http://schemas.openxmlformats.org/package/2006/relationships">
<Relationship Id="rId1" Target="/Users/wake/Library/Containers/com.microsoft.Excel/Data/Documents/black.jirokichi.jp/AkebonoCross/From/080327%20&#23470;&#19979;&#12373;&#12435;/AX_output_ex.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4.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9.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25.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26.xml.rels><?xml version="1.0" encoding="UTF-8" standalone="no"?>
<Relationships xmlns="http://schemas.openxmlformats.org/package/2006/relationships">
<Relationship Id="rId1" Target="../drawings/drawing19.xml" Type="http://schemas.openxmlformats.org/officeDocument/2006/relationships/drawing"/>
</Relationships>

</file>

<file path=xl/worksheets/sheet12.xml><?xml version="1.0" encoding="utf-8"?>
<worksheet xmlns="http://schemas.openxmlformats.org/spreadsheetml/2006/main">
  <dimension ref="A1"/>
  <sheetViews>
    <sheetView workbookViewId="0" showGridLines="false"/>
  </sheetViews>
  <sheetFormatPr defaultRowHeight="15.0"/>
  <cols>
    <col min="2" max="2" width="13.33203125" customWidth="true"/>
    <col min="3" max="3" width="8.1640625" customWidth="true"/>
    <col min="4" max="4" width="46.83203125" customWidth="true"/>
    <col min="5" max="5" width="8.83203125" customWidth="true"/>
    <col min="6" max="6" width="8.83203125" customWidth="true"/>
  </cols>
  <sheetData>
    <row r="2">
      <c r="A2"/>
      <c r="B2" s="41"/>
      <c r="C2" s="41"/>
      <c r="D2" t="s" s="41">
        <v>244</v>
      </c>
      <c r="E2" s="41"/>
      <c r="F2" s="41"/>
    </row>
    <row r="3">
      <c r="A3"/>
    </row>
    <row r="4">
      <c r="A4"/>
      <c r="B4" t="s">
        <v>116</v>
      </c>
      <c r="C4"/>
      <c r="D4" t="s">
        <v>245</v>
      </c>
    </row>
    <row r="5">
      <c r="A5"/>
      <c r="B5" t="s">
        <v>118</v>
      </c>
      <c r="C5"/>
      <c r="D5" t="n">
        <v>4.263000207E9</v>
      </c>
    </row>
    <row r="6">
      <c r="A6"/>
      <c r="B6" t="s">
        <v>120</v>
      </c>
      <c r="C6"/>
      <c r="D6" t="s">
        <v>121</v>
      </c>
    </row>
    <row r="7">
      <c r="A7"/>
      <c r="B7" t="s">
        <v>246</v>
      </c>
      <c r="C7"/>
      <c r="D7" t="s">
        <v>247</v>
      </c>
    </row>
    <row r="8">
      <c r="A8"/>
      <c r="B8" t="s">
        <v>124</v>
      </c>
      <c r="C8"/>
      <c r="D8" t="s">
        <v>248</v>
      </c>
    </row>
    <row r="9">
      <c r="A9"/>
      <c r="B9" t="s">
        <v>249</v>
      </c>
    </row>
    <row r="10">
      <c r="A10"/>
    </row>
    <row r="11">
      <c r="A11"/>
      <c r="B11"/>
      <c r="C11" s="57" t="s">
        <v>126</v>
      </c>
      <c r="D11" s="57" t="s">
        <v>250</v>
      </c>
      <c r="E11" s="58" t="s">
        <v>251</v>
      </c>
      <c r="F11" s="59"/>
    </row>
    <row r="12">
      <c r="A12"/>
      <c r="B12"/>
      <c r="C12" t="s" s="34">
        <v>252</v>
      </c>
      <c r="D12" t="s" s="32">
        <v>253</v>
      </c>
      <c r="E12" t="s" s="49">
        <v>254</v>
      </c>
      <c r="F12" t="s" s="49">
        <v>255</v>
      </c>
    </row>
    <row r="13">
      <c r="A13"/>
      <c r="B13"/>
      <c r="C13" t="s" s="38">
        <v>139</v>
      </c>
      <c r="D13" t="s" s="34">
        <v>256</v>
      </c>
      <c r="E13" t="s" s="49">
        <v>254</v>
      </c>
      <c r="F13" t="s" s="49">
        <v>257</v>
      </c>
    </row>
    <row r="14">
      <c r="A14"/>
      <c r="B14"/>
      <c r="C14" t="s" s="38">
        <v>141</v>
      </c>
      <c r="D14" t="s" s="34">
        <v>258</v>
      </c>
      <c r="E14" t="s" s="49">
        <v>254</v>
      </c>
      <c r="F14" t="s" s="49">
        <v>259</v>
      </c>
    </row>
    <row r="15">
      <c r="A15"/>
      <c r="B15"/>
      <c r="C15" t="s" s="38">
        <v>143</v>
      </c>
      <c r="D15" t="s" s="34">
        <v>260</v>
      </c>
      <c r="E15" t="s" s="49">
        <v>254</v>
      </c>
      <c r="F15" t="s" s="49">
        <v>261</v>
      </c>
    </row>
    <row r="16">
      <c r="A16"/>
      <c r="B16"/>
      <c r="C16" t="s" s="38">
        <v>145</v>
      </c>
      <c r="D16" t="s" s="34">
        <v>262</v>
      </c>
      <c r="E16" t="s" s="49">
        <v>254</v>
      </c>
      <c r="F16" t="s" s="49">
        <v>263</v>
      </c>
    </row>
    <row r="17">
      <c r="A17"/>
      <c r="B17"/>
      <c r="C17" t="s" s="38">
        <v>147</v>
      </c>
      <c r="D17" t="s" s="34">
        <v>264</v>
      </c>
      <c r="E17" t="s" s="49">
        <v>254</v>
      </c>
      <c r="F17" t="s" s="49">
        <v>265</v>
      </c>
    </row>
    <row r="18">
      <c r="A18"/>
      <c r="B18"/>
      <c r="C18" t="s" s="38">
        <v>149</v>
      </c>
      <c r="D18" t="s" s="34">
        <v>266</v>
      </c>
      <c r="E18" t="s" s="49">
        <v>254</v>
      </c>
      <c r="F18" t="s" s="49">
        <v>267</v>
      </c>
    </row>
    <row r="19">
      <c r="A19"/>
      <c r="B19"/>
      <c r="C19" t="s" s="38">
        <v>149</v>
      </c>
      <c r="D19" t="s" s="34">
        <v>266</v>
      </c>
      <c r="E19" t="s" s="49">
        <v>254</v>
      </c>
      <c r="F19" t="s" s="49">
        <v>268</v>
      </c>
    </row>
    <row r="20">
      <c r="A20"/>
      <c r="B20"/>
      <c r="C20" t="s" s="38">
        <v>149</v>
      </c>
      <c r="D20" t="s" s="34">
        <v>266</v>
      </c>
      <c r="E20" t="s" s="49">
        <v>254</v>
      </c>
      <c r="F20" t="s" s="49">
        <v>269</v>
      </c>
    </row>
    <row r="21">
      <c r="A21"/>
      <c r="B21"/>
      <c r="C21" t="s" s="38">
        <v>149</v>
      </c>
      <c r="D21" t="s" s="34">
        <v>266</v>
      </c>
      <c r="E21" t="s" s="49">
        <v>254</v>
      </c>
      <c r="F21" t="s" s="49">
        <v>270</v>
      </c>
    </row>
    <row r="22">
      <c r="A22"/>
      <c r="B22"/>
      <c r="C22" t="s" s="38">
        <v>149</v>
      </c>
      <c r="D22" t="s" s="34">
        <v>266</v>
      </c>
      <c r="E22" t="s" s="49">
        <v>254</v>
      </c>
      <c r="F22" t="s" s="49">
        <v>271</v>
      </c>
    </row>
    <row r="23">
      <c r="A23"/>
      <c r="B23"/>
      <c r="C23" t="s" s="38">
        <v>151</v>
      </c>
      <c r="D23" t="s" s="34">
        <v>272</v>
      </c>
      <c r="E23" t="s" s="49">
        <v>254</v>
      </c>
      <c r="F23" t="s" s="49">
        <v>273</v>
      </c>
    </row>
    <row r="24">
      <c r="A24"/>
      <c r="B24"/>
      <c r="C24" t="s" s="39">
        <v>153</v>
      </c>
      <c r="D24" t="s" s="39">
        <v>274</v>
      </c>
      <c r="E24" t="s" s="50">
        <v>254</v>
      </c>
      <c r="F24" t="s" s="50">
        <v>275</v>
      </c>
    </row>
    <row r="25"/>
    <row r="26">
      <c r="A26"/>
      <c r="B26" t="s">
        <v>276</v>
      </c>
      <c r="C26" t="s">
        <v>94</v>
      </c>
    </row>
    <row r="27">
      <c r="A27"/>
      <c r="B27"/>
      <c r="C27" t="s">
        <v>95</v>
      </c>
    </row>
    <row r="28">
      <c r="A28"/>
      <c r="B28"/>
      <c r="C28" t="s">
        <v>277</v>
      </c>
    </row>
    <row r="29">
      <c r="A29"/>
      <c r="B29"/>
      <c r="C29" t="s">
        <v>278</v>
      </c>
    </row>
    <row r="30">
      <c r="A30"/>
      <c r="B30"/>
      <c r="C30" t="s">
        <v>103</v>
      </c>
    </row>
    <row r="31">
      <c r="A31"/>
      <c r="B31"/>
      <c r="C31" t="s">
        <v>279</v>
      </c>
    </row>
    <row r="32">
      <c r="A32"/>
      <c r="B32"/>
      <c r="C32" t="s">
        <v>280</v>
      </c>
    </row>
    <row r="33">
      <c r="A33"/>
      <c r="B33"/>
      <c r="C33" t="s">
        <v>281</v>
      </c>
    </row>
    <row r="34"/>
    <row r="35">
      <c r="A35"/>
      <c r="B35" t="s">
        <v>282</v>
      </c>
      <c r="C35" t="s">
        <v>283</v>
      </c>
    </row>
  </sheetData>
  <mergeCells>
    <mergeCell ref="E11:F11"/>
  </mergeCells>
  <hyperlinks>
    <hyperlink location="シート名!A1" ref="E11"/>
    <hyperlink location="実数表!A1" ref="E12"/>
    <hyperlink location="'％表001'!A1" ref="F12"/>
    <hyperlink location="実数表!A1" ref="E13"/>
    <hyperlink location="'％表002'!A1" ref="F13"/>
    <hyperlink location="実数表!A1" ref="E14"/>
    <hyperlink location="'％表003'!A1" ref="F14"/>
    <hyperlink location="実数表!A1" ref="E15"/>
    <hyperlink location="'％表004'!A1" ref="F15"/>
    <hyperlink location="実数表!A1" ref="E16"/>
    <hyperlink location="'％表005'!A1" ref="F16"/>
    <hyperlink location="実数表!A1" ref="E17"/>
    <hyperlink location="'％表006'!A1" ref="F17"/>
    <hyperlink location="実数表!A1" ref="E18"/>
    <hyperlink location="'％表007'!A1" ref="F18"/>
    <hyperlink location="実数表!A1" ref="E19"/>
    <hyperlink location="'％表008'!A1" ref="F19"/>
    <hyperlink location="実数表!A1" ref="E20"/>
    <hyperlink location="'％表009'!A1" ref="F20"/>
    <hyperlink location="実数表!A1" ref="E21"/>
    <hyperlink location="'％表010'!A1" ref="F21"/>
    <hyperlink location="実数表!A1" ref="E22"/>
    <hyperlink location="'％表011'!A1" ref="F22"/>
    <hyperlink location="実数表!A1" ref="E23"/>
    <hyperlink location="'％表012'!A1" ref="F23"/>
    <hyperlink location="実数表!A1" ref="E24"/>
    <hyperlink location="'％表013'!A1" ref="F24"/>
  </hyperlinks>
  <pageMargins bottom="0.75" footer="0.3" header="0.3" left="0.7" right="0.7" top="0.75"/>
</worksheet>
</file>

<file path=xl/worksheets/sheet13.xml><?xml version="1.0" encoding="utf-8"?>
<worksheet xmlns="http://schemas.openxmlformats.org/spreadsheetml/2006/main">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0" max="40" width="7.33203125" customWidth="true"/>
    <col min="41" max="41" width="7.33203125" customWidth="true"/>
    <col min="42" max="42" width="7.33203125" customWidth="true"/>
    <col min="43" max="43" width="7.33203125" customWidth="true"/>
    <col min="44" max="44" width="7.33203125" customWidth="true"/>
    <col min="45" max="45" width="7.33203125" customWidth="true"/>
    <col min="46" max="46" width="7.33203125" customWidth="true"/>
    <col min="47" max="47" width="7.33203125" customWidth="true"/>
    <col min="48" max="48" width="7.33203125" customWidth="true"/>
    <col min="49" max="49" width="7.33203125" customWidth="true"/>
    <col min="50" max="50" width="7.33203125" customWidth="true"/>
    <col min="51" max="51" width="7.33203125" customWidth="true"/>
    <col min="52" max="52" width="7.33203125" customWidth="true"/>
    <col min="53" max="53" width="7.33203125" customWidth="true"/>
  </cols>
  <sheetData>
    <row r="2">
      <c r="B2" t="s" s="28">
        <v>284</v>
      </c>
    </row>
    <row r="5">
      <c r="B5" t="s" s="25">
        <v>285</v>
      </c>
    </row>
    <row r="6">
      <c r="B6" s="70"/>
      <c r="C6" s="76"/>
      <c r="D6" s="72"/>
      <c r="E6" t="s" s="91">
        <v>252</v>
      </c>
      <c r="F6" s="91"/>
      <c r="G6" s="91"/>
      <c r="H6" s="91"/>
      <c r="I6" s="91"/>
      <c r="J6" s="91"/>
      <c r="K6" s="92"/>
    </row>
    <row r="7">
      <c r="B7" s="77"/>
      <c r="C7" s="79"/>
      <c r="D7" t="s" s="73">
        <v>1</v>
      </c>
      <c r="E7" t="s" s="93">
        <v>286</v>
      </c>
      <c r="F7" t="s" s="93">
        <v>287</v>
      </c>
      <c r="G7" t="s" s="93">
        <v>288</v>
      </c>
      <c r="H7" t="s" s="93">
        <v>289</v>
      </c>
      <c r="I7" t="s" s="93">
        <v>290</v>
      </c>
      <c r="J7" t="s" s="93">
        <v>291</v>
      </c>
      <c r="K7" t="s" s="93">
        <v>292</v>
      </c>
    </row>
    <row r="8" ht="20.25" customHeight="true">
      <c r="B8" s="94"/>
      <c r="C8" t="s" s="97">
        <v>93</v>
      </c>
      <c r="D8" t="n" s="98">
        <v>1104.0</v>
      </c>
      <c r="E8" t="n" s="98">
        <v>177.0</v>
      </c>
      <c r="F8" t="n" s="98">
        <v>129.0</v>
      </c>
      <c r="G8" t="n" s="98">
        <v>198.0</v>
      </c>
      <c r="H8" t="n" s="98">
        <v>215.0</v>
      </c>
      <c r="I8" t="n" s="98">
        <v>240.0</v>
      </c>
      <c r="J8" t="n" s="98">
        <v>91.0</v>
      </c>
      <c r="K8" t="n" s="98">
        <v>54.0</v>
      </c>
    </row>
    <row r="9" ht="20.25" customHeight="true">
      <c r="B9" t="s" s="88">
        <v>94</v>
      </c>
      <c r="C9" t="s" s="86">
        <v>42</v>
      </c>
      <c r="D9" t="n" s="69">
        <v>554.0</v>
      </c>
      <c r="E9" t="n" s="27">
        <v>90.0</v>
      </c>
      <c r="F9" t="n" s="27">
        <v>59.0</v>
      </c>
      <c r="G9" t="n" s="27">
        <v>95.0</v>
      </c>
      <c r="H9" t="n" s="27">
        <v>114.0</v>
      </c>
      <c r="I9" t="n" s="27">
        <v>126.0</v>
      </c>
      <c r="J9" t="n" s="27">
        <v>46.0</v>
      </c>
      <c r="K9" t="n" s="27">
        <v>24.0</v>
      </c>
    </row>
    <row r="10" ht="20.25" customHeight="true">
      <c r="B10" s="90"/>
      <c r="C10" t="s" s="87">
        <v>44</v>
      </c>
      <c r="D10" t="n" s="69">
        <v>550.0</v>
      </c>
      <c r="E10" t="n" s="27">
        <v>87.0</v>
      </c>
      <c r="F10" t="n" s="27">
        <v>70.0</v>
      </c>
      <c r="G10" t="n" s="27">
        <v>103.0</v>
      </c>
      <c r="H10" t="n" s="27">
        <v>101.0</v>
      </c>
      <c r="I10" t="n" s="27">
        <v>114.0</v>
      </c>
      <c r="J10" t="n" s="27">
        <v>45.0</v>
      </c>
      <c r="K10" t="n" s="27">
        <v>30.0</v>
      </c>
    </row>
    <row r="11" ht="20.25" customHeight="true">
      <c r="B11" t="s" s="88">
        <v>95</v>
      </c>
      <c r="C11" t="s" s="86">
        <v>96</v>
      </c>
      <c r="D11" t="n" s="69">
        <v>0.0</v>
      </c>
      <c r="E11" t="n" s="27">
        <v>0.0</v>
      </c>
      <c r="F11" t="n" s="27">
        <v>0.0</v>
      </c>
      <c r="G11" t="n" s="27">
        <v>0.0</v>
      </c>
      <c r="H11" t="n" s="27">
        <v>0.0</v>
      </c>
      <c r="I11" t="n" s="27">
        <v>0.0</v>
      </c>
      <c r="J11" t="n" s="27">
        <v>0.0</v>
      </c>
      <c r="K11" t="n" s="27">
        <v>0.0</v>
      </c>
    </row>
    <row r="12" ht="20.25" customHeight="true">
      <c r="B12" s="89"/>
      <c r="C12" t="s" s="87">
        <v>97</v>
      </c>
      <c r="D12" t="n" s="69">
        <v>3.0</v>
      </c>
      <c r="E12" t="n" s="27">
        <v>0.0</v>
      </c>
      <c r="F12" t="n" s="27">
        <v>0.0</v>
      </c>
      <c r="G12" t="n" s="27">
        <v>2.0</v>
      </c>
      <c r="H12" t="n" s="27">
        <v>0.0</v>
      </c>
      <c r="I12" t="n" s="27">
        <v>0.0</v>
      </c>
      <c r="J12" t="n" s="27">
        <v>1.0</v>
      </c>
      <c r="K12" t="n" s="27">
        <v>0.0</v>
      </c>
    </row>
    <row r="13" ht="20.25" customHeight="true">
      <c r="B13" s="89"/>
      <c r="C13" t="s" s="87">
        <v>98</v>
      </c>
      <c r="D13" t="n" s="69">
        <v>107.0</v>
      </c>
      <c r="E13" t="n" s="27">
        <v>20.0</v>
      </c>
      <c r="F13" t="n" s="27">
        <v>23.0</v>
      </c>
      <c r="G13" t="n" s="27">
        <v>25.0</v>
      </c>
      <c r="H13" t="n" s="27">
        <v>20.0</v>
      </c>
      <c r="I13" t="n" s="27">
        <v>7.0</v>
      </c>
      <c r="J13" t="n" s="27">
        <v>9.0</v>
      </c>
      <c r="K13" t="n" s="27">
        <v>3.0</v>
      </c>
    </row>
    <row r="14" ht="20.25" customHeight="true">
      <c r="B14" s="89"/>
      <c r="C14" t="s" s="87">
        <v>99</v>
      </c>
      <c r="D14" t="n" s="69">
        <v>144.0</v>
      </c>
      <c r="E14" t="n" s="27">
        <v>26.0</v>
      </c>
      <c r="F14" t="n" s="27">
        <v>29.0</v>
      </c>
      <c r="G14" t="n" s="27">
        <v>29.0</v>
      </c>
      <c r="H14" t="n" s="27">
        <v>20.0</v>
      </c>
      <c r="I14" t="n" s="27">
        <v>28.0</v>
      </c>
      <c r="J14" t="n" s="27">
        <v>8.0</v>
      </c>
      <c r="K14" t="n" s="27">
        <v>4.0</v>
      </c>
    </row>
    <row r="15" ht="20.25" customHeight="true">
      <c r="B15" s="89"/>
      <c r="C15" t="s" s="87">
        <v>100</v>
      </c>
      <c r="D15" t="n" s="69">
        <v>147.0</v>
      </c>
      <c r="E15" t="n" s="27">
        <v>20.0</v>
      </c>
      <c r="F15" t="n" s="27">
        <v>18.0</v>
      </c>
      <c r="G15" t="n" s="27">
        <v>27.0</v>
      </c>
      <c r="H15" t="n" s="27">
        <v>32.0</v>
      </c>
      <c r="I15" t="n" s="27">
        <v>30.0</v>
      </c>
      <c r="J15" t="n" s="27">
        <v>13.0</v>
      </c>
      <c r="K15" t="n" s="27">
        <v>7.0</v>
      </c>
    </row>
    <row r="16" ht="20.25" customHeight="true">
      <c r="B16" s="89"/>
      <c r="C16" t="s" s="87">
        <v>101</v>
      </c>
      <c r="D16" t="n" s="69">
        <v>223.0</v>
      </c>
      <c r="E16" t="n" s="27">
        <v>37.0</v>
      </c>
      <c r="F16" t="n" s="27">
        <v>16.0</v>
      </c>
      <c r="G16" t="n" s="27">
        <v>36.0</v>
      </c>
      <c r="H16" t="n" s="27">
        <v>43.0</v>
      </c>
      <c r="I16" t="n" s="27">
        <v>53.0</v>
      </c>
      <c r="J16" t="n" s="27">
        <v>23.0</v>
      </c>
      <c r="K16" t="n" s="27">
        <v>15.0</v>
      </c>
    </row>
    <row r="17" ht="20.25" customHeight="true">
      <c r="B17" s="90"/>
      <c r="C17" t="s" s="87">
        <v>102</v>
      </c>
      <c r="D17" t="n" s="69">
        <v>480.0</v>
      </c>
      <c r="E17" t="n" s="27">
        <v>74.0</v>
      </c>
      <c r="F17" t="n" s="27">
        <v>43.0</v>
      </c>
      <c r="G17" t="n" s="27">
        <v>79.0</v>
      </c>
      <c r="H17" t="n" s="27">
        <v>100.0</v>
      </c>
      <c r="I17" t="n" s="27">
        <v>122.0</v>
      </c>
      <c r="J17" t="n" s="27">
        <v>37.0</v>
      </c>
      <c r="K17" t="n" s="27">
        <v>25.0</v>
      </c>
    </row>
    <row r="18" ht="20.25" customHeight="true">
      <c r="B18" t="s" s="88">
        <v>277</v>
      </c>
      <c r="C18" t="s" s="86">
        <v>293</v>
      </c>
      <c r="D18" t="n" s="69">
        <v>57.0</v>
      </c>
      <c r="E18" t="n" s="27">
        <v>13.0</v>
      </c>
      <c r="F18" t="n" s="27">
        <v>3.0</v>
      </c>
      <c r="G18" t="n" s="27">
        <v>7.0</v>
      </c>
      <c r="H18" t="n" s="27">
        <v>15.0</v>
      </c>
      <c r="I18" t="n" s="27">
        <v>13.0</v>
      </c>
      <c r="J18" t="n" s="27">
        <v>4.0</v>
      </c>
      <c r="K18" t="n" s="27">
        <v>2.0</v>
      </c>
    </row>
    <row r="19" ht="20.25" customHeight="true">
      <c r="B19" s="89"/>
      <c r="C19" t="s" s="87">
        <v>294</v>
      </c>
      <c r="D19" t="n" s="69">
        <v>11.0</v>
      </c>
      <c r="E19" t="n" s="27">
        <v>3.0</v>
      </c>
      <c r="F19" t="n" s="27">
        <v>1.0</v>
      </c>
      <c r="G19" t="n" s="27">
        <v>2.0</v>
      </c>
      <c r="H19" t="n" s="27">
        <v>2.0</v>
      </c>
      <c r="I19" t="n" s="27">
        <v>3.0</v>
      </c>
      <c r="J19" t="n" s="27">
        <v>0.0</v>
      </c>
      <c r="K19" t="n" s="27">
        <v>0.0</v>
      </c>
    </row>
    <row r="20" ht="20.25" customHeight="true">
      <c r="B20" s="89"/>
      <c r="C20" t="s" s="87">
        <v>295</v>
      </c>
      <c r="D20" t="n" s="69">
        <v>14.0</v>
      </c>
      <c r="E20" t="n" s="27">
        <v>1.0</v>
      </c>
      <c r="F20" t="n" s="27">
        <v>2.0</v>
      </c>
      <c r="G20" t="n" s="27">
        <v>4.0</v>
      </c>
      <c r="H20" t="n" s="27">
        <v>2.0</v>
      </c>
      <c r="I20" t="n" s="27">
        <v>4.0</v>
      </c>
      <c r="J20" t="n" s="27">
        <v>0.0</v>
      </c>
      <c r="K20" t="n" s="27">
        <v>1.0</v>
      </c>
    </row>
    <row r="21" ht="20.25" customHeight="true">
      <c r="B21" s="89"/>
      <c r="C21" t="s" s="87">
        <v>296</v>
      </c>
      <c r="D21" t="n" s="69">
        <v>14.0</v>
      </c>
      <c r="E21" t="n" s="27">
        <v>2.0</v>
      </c>
      <c r="F21" t="n" s="27">
        <v>2.0</v>
      </c>
      <c r="G21" t="n" s="27">
        <v>3.0</v>
      </c>
      <c r="H21" t="n" s="27">
        <v>3.0</v>
      </c>
      <c r="I21" t="n" s="27">
        <v>2.0</v>
      </c>
      <c r="J21" t="n" s="27">
        <v>1.0</v>
      </c>
      <c r="K21" t="n" s="27">
        <v>1.0</v>
      </c>
    </row>
    <row r="22" ht="20.25" customHeight="true">
      <c r="B22" s="89"/>
      <c r="C22" t="s" s="87">
        <v>297</v>
      </c>
      <c r="D22" t="n" s="69">
        <v>22.0</v>
      </c>
      <c r="E22" t="n" s="27">
        <v>3.0</v>
      </c>
      <c r="F22" t="n" s="27">
        <v>0.0</v>
      </c>
      <c r="G22" t="n" s="27">
        <v>0.0</v>
      </c>
      <c r="H22" t="n" s="27">
        <v>7.0</v>
      </c>
      <c r="I22" t="n" s="27">
        <v>4.0</v>
      </c>
      <c r="J22" t="n" s="27">
        <v>5.0</v>
      </c>
      <c r="K22" t="n" s="27">
        <v>3.0</v>
      </c>
    </row>
    <row r="23" ht="20.25" customHeight="true">
      <c r="B23" s="89"/>
      <c r="C23" t="s" s="87">
        <v>298</v>
      </c>
      <c r="D23" t="n" s="69">
        <v>10.0</v>
      </c>
      <c r="E23" t="n" s="27">
        <v>1.0</v>
      </c>
      <c r="F23" t="n" s="27">
        <v>0.0</v>
      </c>
      <c r="G23" t="n" s="27">
        <v>1.0</v>
      </c>
      <c r="H23" t="n" s="27">
        <v>2.0</v>
      </c>
      <c r="I23" t="n" s="27">
        <v>3.0</v>
      </c>
      <c r="J23" t="n" s="27">
        <v>3.0</v>
      </c>
      <c r="K23" t="n" s="27">
        <v>0.0</v>
      </c>
    </row>
    <row r="24" ht="20.25" customHeight="true">
      <c r="B24" s="89"/>
      <c r="C24" t="s" s="87">
        <v>299</v>
      </c>
      <c r="D24" t="n" s="69">
        <v>7.0</v>
      </c>
      <c r="E24" t="n" s="27">
        <v>0.0</v>
      </c>
      <c r="F24" t="n" s="27">
        <v>2.0</v>
      </c>
      <c r="G24" t="n" s="27">
        <v>2.0</v>
      </c>
      <c r="H24" t="n" s="27">
        <v>2.0</v>
      </c>
      <c r="I24" t="n" s="27">
        <v>0.0</v>
      </c>
      <c r="J24" t="n" s="27">
        <v>0.0</v>
      </c>
      <c r="K24" t="n" s="27">
        <v>1.0</v>
      </c>
    </row>
    <row r="25" ht="20.25" customHeight="true">
      <c r="B25" s="89"/>
      <c r="C25" t="s" s="87">
        <v>300</v>
      </c>
      <c r="D25" t="n" s="69">
        <v>23.0</v>
      </c>
      <c r="E25" t="n" s="27">
        <v>5.0</v>
      </c>
      <c r="F25" t="n" s="27">
        <v>3.0</v>
      </c>
      <c r="G25" t="n" s="27">
        <v>6.0</v>
      </c>
      <c r="H25" t="n" s="27">
        <v>9.0</v>
      </c>
      <c r="I25" t="n" s="27">
        <v>0.0</v>
      </c>
      <c r="J25" t="n" s="27">
        <v>0.0</v>
      </c>
      <c r="K25" t="n" s="27">
        <v>0.0</v>
      </c>
    </row>
    <row r="26" ht="20.25" customHeight="true">
      <c r="B26" s="89"/>
      <c r="C26" t="s" s="87">
        <v>301</v>
      </c>
      <c r="D26" t="n" s="69">
        <v>13.0</v>
      </c>
      <c r="E26" t="n" s="27">
        <v>2.0</v>
      </c>
      <c r="F26" t="n" s="27">
        <v>6.0</v>
      </c>
      <c r="G26" t="n" s="27">
        <v>1.0</v>
      </c>
      <c r="H26" t="n" s="27">
        <v>2.0</v>
      </c>
      <c r="I26" t="n" s="27">
        <v>1.0</v>
      </c>
      <c r="J26" t="n" s="27">
        <v>1.0</v>
      </c>
      <c r="K26" t="n" s="27">
        <v>0.0</v>
      </c>
    </row>
    <row r="27" ht="20.25" customHeight="true">
      <c r="B27" s="89"/>
      <c r="C27" t="s" s="87">
        <v>302</v>
      </c>
      <c r="D27" t="n" s="69">
        <v>9.0</v>
      </c>
      <c r="E27" t="n" s="27">
        <v>4.0</v>
      </c>
      <c r="F27" t="n" s="27">
        <v>1.0</v>
      </c>
      <c r="G27" t="n" s="27">
        <v>1.0</v>
      </c>
      <c r="H27" t="n" s="27">
        <v>1.0</v>
      </c>
      <c r="I27" t="n" s="27">
        <v>2.0</v>
      </c>
      <c r="J27" t="n" s="27">
        <v>0.0</v>
      </c>
      <c r="K27" t="n" s="27">
        <v>0.0</v>
      </c>
    </row>
    <row r="28" ht="20.25" customHeight="true">
      <c r="B28" s="89"/>
      <c r="C28" t="s" s="87">
        <v>303</v>
      </c>
      <c r="D28" t="n" s="69">
        <v>53.0</v>
      </c>
      <c r="E28" t="n" s="27">
        <v>5.0</v>
      </c>
      <c r="F28" t="n" s="27">
        <v>7.0</v>
      </c>
      <c r="G28" t="n" s="27">
        <v>11.0</v>
      </c>
      <c r="H28" t="n" s="27">
        <v>7.0</v>
      </c>
      <c r="I28" t="n" s="27">
        <v>11.0</v>
      </c>
      <c r="J28" t="n" s="27">
        <v>9.0</v>
      </c>
      <c r="K28" t="n" s="27">
        <v>3.0</v>
      </c>
    </row>
    <row r="29" ht="20.25" customHeight="true">
      <c r="B29" s="89"/>
      <c r="C29" t="s" s="87">
        <v>304</v>
      </c>
      <c r="D29" t="n" s="69">
        <v>38.0</v>
      </c>
      <c r="E29" t="n" s="27">
        <v>4.0</v>
      </c>
      <c r="F29" t="n" s="27">
        <v>10.0</v>
      </c>
      <c r="G29" t="n" s="27">
        <v>9.0</v>
      </c>
      <c r="H29" t="n" s="27">
        <v>5.0</v>
      </c>
      <c r="I29" t="n" s="27">
        <v>8.0</v>
      </c>
      <c r="J29" t="n" s="27">
        <v>0.0</v>
      </c>
      <c r="K29" t="n" s="27">
        <v>2.0</v>
      </c>
    </row>
    <row r="30" ht="20.25" customHeight="true">
      <c r="B30" s="89"/>
      <c r="C30" t="s" s="87">
        <v>305</v>
      </c>
      <c r="D30" t="n" s="69">
        <v>73.0</v>
      </c>
      <c r="E30" t="n" s="27">
        <v>20.0</v>
      </c>
      <c r="F30" t="n" s="27">
        <v>10.0</v>
      </c>
      <c r="G30" t="n" s="27">
        <v>14.0</v>
      </c>
      <c r="H30" t="n" s="27">
        <v>9.0</v>
      </c>
      <c r="I30" t="n" s="27">
        <v>15.0</v>
      </c>
      <c r="J30" t="n" s="27">
        <v>3.0</v>
      </c>
      <c r="K30" t="n" s="27">
        <v>2.0</v>
      </c>
    </row>
    <row r="31" ht="20.25" customHeight="true">
      <c r="B31" s="89"/>
      <c r="C31" t="s" s="87">
        <v>306</v>
      </c>
      <c r="D31" t="n" s="69">
        <v>68.0</v>
      </c>
      <c r="E31" t="n" s="27">
        <v>9.0</v>
      </c>
      <c r="F31" t="n" s="27">
        <v>6.0</v>
      </c>
      <c r="G31" t="n" s="27">
        <v>18.0</v>
      </c>
      <c r="H31" t="n" s="27">
        <v>16.0</v>
      </c>
      <c r="I31" t="n" s="27">
        <v>12.0</v>
      </c>
      <c r="J31" t="n" s="27">
        <v>6.0</v>
      </c>
      <c r="K31" t="n" s="27">
        <v>1.0</v>
      </c>
    </row>
    <row r="32" ht="20.25" customHeight="true">
      <c r="B32" s="89"/>
      <c r="C32" t="s" s="87">
        <v>307</v>
      </c>
      <c r="D32" t="n" s="69">
        <v>17.0</v>
      </c>
      <c r="E32" t="n" s="27">
        <v>3.0</v>
      </c>
      <c r="F32" t="n" s="27">
        <v>3.0</v>
      </c>
      <c r="G32" t="n" s="27">
        <v>2.0</v>
      </c>
      <c r="H32" t="n" s="27">
        <v>4.0</v>
      </c>
      <c r="I32" t="n" s="27">
        <v>4.0</v>
      </c>
      <c r="J32" t="n" s="27">
        <v>1.0</v>
      </c>
      <c r="K32" t="n" s="27">
        <v>0.0</v>
      </c>
    </row>
    <row r="33" ht="20.25" customHeight="true">
      <c r="B33" s="89"/>
      <c r="C33" t="s" s="87">
        <v>308</v>
      </c>
      <c r="D33" t="n" s="69">
        <v>13.0</v>
      </c>
      <c r="E33" t="n" s="27">
        <v>3.0</v>
      </c>
      <c r="F33" t="n" s="27">
        <v>2.0</v>
      </c>
      <c r="G33" t="n" s="27">
        <v>2.0</v>
      </c>
      <c r="H33" t="n" s="27">
        <v>4.0</v>
      </c>
      <c r="I33" t="n" s="27">
        <v>1.0</v>
      </c>
      <c r="J33" t="n" s="27">
        <v>0.0</v>
      </c>
      <c r="K33" t="n" s="27">
        <v>1.0</v>
      </c>
    </row>
    <row r="34" ht="20.25" customHeight="true">
      <c r="B34" s="89"/>
      <c r="C34" t="s" s="87">
        <v>309</v>
      </c>
      <c r="D34" t="n" s="69">
        <v>20.0</v>
      </c>
      <c r="E34" t="n" s="27">
        <v>0.0</v>
      </c>
      <c r="F34" t="n" s="27">
        <v>0.0</v>
      </c>
      <c r="G34" t="n" s="27">
        <v>3.0</v>
      </c>
      <c r="H34" t="n" s="27">
        <v>5.0</v>
      </c>
      <c r="I34" t="n" s="27">
        <v>8.0</v>
      </c>
      <c r="J34" t="n" s="27">
        <v>3.0</v>
      </c>
      <c r="K34" t="n" s="27">
        <v>1.0</v>
      </c>
    </row>
    <row r="35" ht="20.25" customHeight="true">
      <c r="B35" s="89"/>
      <c r="C35" t="s" s="87">
        <v>310</v>
      </c>
      <c r="D35" t="n" s="69">
        <v>12.0</v>
      </c>
      <c r="E35" t="n" s="27">
        <v>3.0</v>
      </c>
      <c r="F35" t="n" s="27">
        <v>2.0</v>
      </c>
      <c r="G35" t="n" s="27">
        <v>2.0</v>
      </c>
      <c r="H35" t="n" s="27">
        <v>4.0</v>
      </c>
      <c r="I35" t="n" s="27">
        <v>0.0</v>
      </c>
      <c r="J35" t="n" s="27">
        <v>1.0</v>
      </c>
      <c r="K35" t="n" s="27">
        <v>0.0</v>
      </c>
    </row>
    <row r="36" ht="20.25" customHeight="true">
      <c r="B36" s="89"/>
      <c r="C36" t="s" s="87">
        <v>311</v>
      </c>
      <c r="D36" t="n" s="69">
        <v>12.0</v>
      </c>
      <c r="E36" t="n" s="27">
        <v>4.0</v>
      </c>
      <c r="F36" t="n" s="27">
        <v>1.0</v>
      </c>
      <c r="G36" t="n" s="27">
        <v>3.0</v>
      </c>
      <c r="H36" t="n" s="27">
        <v>0.0</v>
      </c>
      <c r="I36" t="n" s="27">
        <v>2.0</v>
      </c>
      <c r="J36" t="n" s="27">
        <v>2.0</v>
      </c>
      <c r="K36" t="n" s="27">
        <v>0.0</v>
      </c>
    </row>
    <row r="37" ht="20.25" customHeight="true">
      <c r="B37" s="89"/>
      <c r="C37" t="s" s="87">
        <v>312</v>
      </c>
      <c r="D37" t="n" s="69">
        <v>18.0</v>
      </c>
      <c r="E37" t="n" s="27">
        <v>3.0</v>
      </c>
      <c r="F37" t="n" s="27">
        <v>3.0</v>
      </c>
      <c r="G37" t="n" s="27">
        <v>1.0</v>
      </c>
      <c r="H37" t="n" s="27">
        <v>3.0</v>
      </c>
      <c r="I37" t="n" s="27">
        <v>3.0</v>
      </c>
      <c r="J37" t="n" s="27">
        <v>3.0</v>
      </c>
      <c r="K37" t="n" s="27">
        <v>2.0</v>
      </c>
    </row>
    <row r="38" ht="20.25" customHeight="true">
      <c r="B38" s="89"/>
      <c r="C38" t="s" s="87">
        <v>313</v>
      </c>
      <c r="D38" t="n" s="69">
        <v>14.0</v>
      </c>
      <c r="E38" t="n" s="27">
        <v>3.0</v>
      </c>
      <c r="F38" t="n" s="27">
        <v>4.0</v>
      </c>
      <c r="G38" t="n" s="27">
        <v>1.0</v>
      </c>
      <c r="H38" t="n" s="27">
        <v>1.0</v>
      </c>
      <c r="I38" t="n" s="27">
        <v>3.0</v>
      </c>
      <c r="J38" t="n" s="27">
        <v>1.0</v>
      </c>
      <c r="K38" t="n" s="27">
        <v>1.0</v>
      </c>
    </row>
    <row r="39" ht="20.25" customHeight="true">
      <c r="B39" s="89"/>
      <c r="C39" t="s" s="87">
        <v>314</v>
      </c>
      <c r="D39" t="n" s="69">
        <v>29.0</v>
      </c>
      <c r="E39" t="n" s="27">
        <v>5.0</v>
      </c>
      <c r="F39" t="n" s="27">
        <v>2.0</v>
      </c>
      <c r="G39" t="n" s="27">
        <v>7.0</v>
      </c>
      <c r="H39" t="n" s="27">
        <v>5.0</v>
      </c>
      <c r="I39" t="n" s="27">
        <v>8.0</v>
      </c>
      <c r="J39" t="n" s="27">
        <v>2.0</v>
      </c>
      <c r="K39" t="n" s="27">
        <v>0.0</v>
      </c>
    </row>
    <row r="40" ht="20.25" customHeight="true">
      <c r="B40" s="89"/>
      <c r="C40" t="s" s="87">
        <v>315</v>
      </c>
      <c r="D40" t="n" s="69">
        <v>44.0</v>
      </c>
      <c r="E40" t="n" s="27">
        <v>7.0</v>
      </c>
      <c r="F40" t="n" s="27">
        <v>4.0</v>
      </c>
      <c r="G40" t="n" s="27">
        <v>5.0</v>
      </c>
      <c r="H40" t="n" s="27">
        <v>15.0</v>
      </c>
      <c r="I40" t="n" s="27">
        <v>5.0</v>
      </c>
      <c r="J40" t="n" s="27">
        <v>5.0</v>
      </c>
      <c r="K40" t="n" s="27">
        <v>3.0</v>
      </c>
    </row>
    <row r="41" ht="20.25" customHeight="true">
      <c r="B41" s="89"/>
      <c r="C41" t="s" s="87">
        <v>316</v>
      </c>
      <c r="D41" t="n" s="69">
        <v>19.0</v>
      </c>
      <c r="E41" t="n" s="27">
        <v>3.0</v>
      </c>
      <c r="F41" t="n" s="27">
        <v>3.0</v>
      </c>
      <c r="G41" t="n" s="27">
        <v>4.0</v>
      </c>
      <c r="H41" t="n" s="27">
        <v>4.0</v>
      </c>
      <c r="I41" t="n" s="27">
        <v>4.0</v>
      </c>
      <c r="J41" t="n" s="27">
        <v>1.0</v>
      </c>
      <c r="K41" t="n" s="27">
        <v>0.0</v>
      </c>
    </row>
    <row r="42" ht="20.25" customHeight="true">
      <c r="B42" s="89"/>
      <c r="C42" t="s" s="87">
        <v>317</v>
      </c>
      <c r="D42" t="n" s="69">
        <v>13.0</v>
      </c>
      <c r="E42" t="n" s="27">
        <v>4.0</v>
      </c>
      <c r="F42" t="n" s="27">
        <v>0.0</v>
      </c>
      <c r="G42" t="n" s="27">
        <v>3.0</v>
      </c>
      <c r="H42" t="n" s="27">
        <v>2.0</v>
      </c>
      <c r="I42" t="n" s="27">
        <v>4.0</v>
      </c>
      <c r="J42" t="n" s="27">
        <v>0.0</v>
      </c>
      <c r="K42" t="n" s="27">
        <v>0.0</v>
      </c>
    </row>
    <row r="43" ht="20.25" customHeight="true">
      <c r="B43" s="89"/>
      <c r="C43" t="s" s="87">
        <v>318</v>
      </c>
      <c r="D43" t="n" s="69">
        <v>23.0</v>
      </c>
      <c r="E43" t="n" s="27">
        <v>3.0</v>
      </c>
      <c r="F43" t="n" s="27">
        <v>1.0</v>
      </c>
      <c r="G43" t="n" s="27">
        <v>4.0</v>
      </c>
      <c r="H43" t="n" s="27">
        <v>4.0</v>
      </c>
      <c r="I43" t="n" s="27">
        <v>8.0</v>
      </c>
      <c r="J43" t="n" s="27">
        <v>1.0</v>
      </c>
      <c r="K43" t="n" s="27">
        <v>2.0</v>
      </c>
    </row>
    <row r="44" ht="20.25" customHeight="true">
      <c r="B44" s="89"/>
      <c r="C44" t="s" s="87">
        <v>319</v>
      </c>
      <c r="D44" t="n" s="69">
        <v>59.0</v>
      </c>
      <c r="E44" t="n" s="27">
        <v>9.0</v>
      </c>
      <c r="F44" t="n" s="27">
        <v>10.0</v>
      </c>
      <c r="G44" t="n" s="27">
        <v>10.0</v>
      </c>
      <c r="H44" t="n" s="27">
        <v>12.0</v>
      </c>
      <c r="I44" t="n" s="27">
        <v>13.0</v>
      </c>
      <c r="J44" t="n" s="27">
        <v>4.0</v>
      </c>
      <c r="K44" t="n" s="27">
        <v>1.0</v>
      </c>
    </row>
    <row r="45" ht="20.25" customHeight="true">
      <c r="B45" s="89"/>
      <c r="C45" t="s" s="87">
        <v>320</v>
      </c>
      <c r="D45" t="n" s="69">
        <v>54.0</v>
      </c>
      <c r="E45" t="n" s="27">
        <v>4.0</v>
      </c>
      <c r="F45" t="n" s="27">
        <v>5.0</v>
      </c>
      <c r="G45" t="n" s="27">
        <v>15.0</v>
      </c>
      <c r="H45" t="n" s="27">
        <v>9.0</v>
      </c>
      <c r="I45" t="n" s="27">
        <v>14.0</v>
      </c>
      <c r="J45" t="n" s="27">
        <v>3.0</v>
      </c>
      <c r="K45" t="n" s="27">
        <v>4.0</v>
      </c>
    </row>
    <row r="46" ht="20.25" customHeight="true">
      <c r="B46" s="89"/>
      <c r="C46" t="s" s="87">
        <v>321</v>
      </c>
      <c r="D46" t="n" s="69">
        <v>19.0</v>
      </c>
      <c r="E46" t="n" s="27">
        <v>4.0</v>
      </c>
      <c r="F46" t="n" s="27">
        <v>5.0</v>
      </c>
      <c r="G46" t="n" s="27">
        <v>3.0</v>
      </c>
      <c r="H46" t="n" s="27">
        <v>2.0</v>
      </c>
      <c r="I46" t="n" s="27">
        <v>4.0</v>
      </c>
      <c r="J46" t="n" s="27">
        <v>0.0</v>
      </c>
      <c r="K46" t="n" s="27">
        <v>1.0</v>
      </c>
    </row>
    <row r="47" ht="20.25" customHeight="true">
      <c r="B47" s="89"/>
      <c r="C47" t="s" s="87">
        <v>322</v>
      </c>
      <c r="D47" t="n" s="69">
        <v>8.0</v>
      </c>
      <c r="E47" t="n" s="27">
        <v>1.0</v>
      </c>
      <c r="F47" t="n" s="27">
        <v>1.0</v>
      </c>
      <c r="G47" t="n" s="27">
        <v>2.0</v>
      </c>
      <c r="H47" t="n" s="27">
        <v>0.0</v>
      </c>
      <c r="I47" t="n" s="27">
        <v>1.0</v>
      </c>
      <c r="J47" t="n" s="27">
        <v>1.0</v>
      </c>
      <c r="K47" t="n" s="27">
        <v>2.0</v>
      </c>
    </row>
    <row r="48" ht="20.25" customHeight="true">
      <c r="B48" s="89"/>
      <c r="C48" t="s" s="87">
        <v>323</v>
      </c>
      <c r="D48" t="n" s="69">
        <v>13.0</v>
      </c>
      <c r="E48" t="n" s="27">
        <v>1.0</v>
      </c>
      <c r="F48" t="n" s="27">
        <v>0.0</v>
      </c>
      <c r="G48" t="n" s="27">
        <v>3.0</v>
      </c>
      <c r="H48" t="n" s="27">
        <v>3.0</v>
      </c>
      <c r="I48" t="n" s="27">
        <v>0.0</v>
      </c>
      <c r="J48" t="n" s="27">
        <v>4.0</v>
      </c>
      <c r="K48" t="n" s="27">
        <v>2.0</v>
      </c>
    </row>
    <row r="49" ht="20.25" customHeight="true">
      <c r="B49" s="89"/>
      <c r="C49" t="s" s="87">
        <v>324</v>
      </c>
      <c r="D49" t="n" s="69">
        <v>18.0</v>
      </c>
      <c r="E49" t="n" s="27">
        <v>4.0</v>
      </c>
      <c r="F49" t="n" s="27">
        <v>0.0</v>
      </c>
      <c r="G49" t="n" s="27">
        <v>2.0</v>
      </c>
      <c r="H49" t="n" s="27">
        <v>4.0</v>
      </c>
      <c r="I49" t="n" s="27">
        <v>5.0</v>
      </c>
      <c r="J49" t="n" s="27">
        <v>2.0</v>
      </c>
      <c r="K49" t="n" s="27">
        <v>1.0</v>
      </c>
    </row>
    <row r="50" ht="20.25" customHeight="true">
      <c r="B50" s="89"/>
      <c r="C50" t="s" s="87">
        <v>325</v>
      </c>
      <c r="D50" t="n" s="69">
        <v>17.0</v>
      </c>
      <c r="E50" t="n" s="27">
        <v>2.0</v>
      </c>
      <c r="F50" t="n" s="27">
        <v>3.0</v>
      </c>
      <c r="G50" t="n" s="27">
        <v>4.0</v>
      </c>
      <c r="H50" t="n" s="27">
        <v>1.0</v>
      </c>
      <c r="I50" t="n" s="27">
        <v>4.0</v>
      </c>
      <c r="J50" t="n" s="27">
        <v>1.0</v>
      </c>
      <c r="K50" t="n" s="27">
        <v>2.0</v>
      </c>
    </row>
    <row r="51" ht="20.25" customHeight="true">
      <c r="B51" s="89"/>
      <c r="C51" t="s" s="87">
        <v>326</v>
      </c>
      <c r="D51" t="n" s="69">
        <v>30.0</v>
      </c>
      <c r="E51" t="n" s="27">
        <v>4.0</v>
      </c>
      <c r="F51" t="n" s="27">
        <v>6.0</v>
      </c>
      <c r="G51" t="n" s="27">
        <v>7.0</v>
      </c>
      <c r="H51" t="n" s="27">
        <v>4.0</v>
      </c>
      <c r="I51" t="n" s="27">
        <v>9.0</v>
      </c>
      <c r="J51" t="n" s="27">
        <v>0.0</v>
      </c>
      <c r="K51" t="n" s="27">
        <v>0.0</v>
      </c>
    </row>
    <row r="52" ht="20.25" customHeight="true">
      <c r="B52" s="89"/>
      <c r="C52" t="s" s="87">
        <v>327</v>
      </c>
      <c r="D52" t="n" s="69">
        <v>24.0</v>
      </c>
      <c r="E52" t="n" s="27">
        <v>0.0</v>
      </c>
      <c r="F52" t="n" s="27">
        <v>1.0</v>
      </c>
      <c r="G52" t="n" s="27">
        <v>2.0</v>
      </c>
      <c r="H52" t="n" s="27">
        <v>6.0</v>
      </c>
      <c r="I52" t="n" s="27">
        <v>8.0</v>
      </c>
      <c r="J52" t="n" s="27">
        <v>3.0</v>
      </c>
      <c r="K52" t="n" s="27">
        <v>4.0</v>
      </c>
    </row>
    <row r="53" ht="20.25" customHeight="true">
      <c r="B53" s="89"/>
      <c r="C53" t="s" s="87">
        <v>328</v>
      </c>
      <c r="D53" t="n" s="69">
        <v>9.0</v>
      </c>
      <c r="E53" t="n" s="27">
        <v>1.0</v>
      </c>
      <c r="F53" t="n" s="27">
        <v>0.0</v>
      </c>
      <c r="G53" t="n" s="27">
        <v>1.0</v>
      </c>
      <c r="H53" t="n" s="27">
        <v>1.0</v>
      </c>
      <c r="I53" t="n" s="27">
        <v>4.0</v>
      </c>
      <c r="J53" t="n" s="27">
        <v>0.0</v>
      </c>
      <c r="K53" t="n" s="27">
        <v>2.0</v>
      </c>
    </row>
    <row r="54" ht="20.25" customHeight="true">
      <c r="B54" s="89"/>
      <c r="C54" t="s" s="87">
        <v>329</v>
      </c>
      <c r="D54" t="n" s="69">
        <v>11.0</v>
      </c>
      <c r="E54" t="n" s="27">
        <v>3.0</v>
      </c>
      <c r="F54" t="n" s="27">
        <v>1.0</v>
      </c>
      <c r="G54" t="n" s="27">
        <v>5.0</v>
      </c>
      <c r="H54" t="n" s="27">
        <v>2.0</v>
      </c>
      <c r="I54" t="n" s="27">
        <v>0.0</v>
      </c>
      <c r="J54" t="n" s="27">
        <v>0.0</v>
      </c>
      <c r="K54" t="n" s="27">
        <v>0.0</v>
      </c>
    </row>
    <row r="55" ht="20.25" customHeight="true">
      <c r="B55" s="89"/>
      <c r="C55" t="s" s="87">
        <v>330</v>
      </c>
      <c r="D55" t="n" s="69">
        <v>18.0</v>
      </c>
      <c r="E55" t="n" s="27">
        <v>2.0</v>
      </c>
      <c r="F55" t="n" s="27">
        <v>1.0</v>
      </c>
      <c r="G55" t="n" s="27">
        <v>1.0</v>
      </c>
      <c r="H55" t="n" s="27">
        <v>6.0</v>
      </c>
      <c r="I55" t="n" s="27">
        <v>2.0</v>
      </c>
      <c r="J55" t="n" s="27">
        <v>5.0</v>
      </c>
      <c r="K55" t="n" s="27">
        <v>1.0</v>
      </c>
    </row>
    <row r="56" ht="20.25" customHeight="true">
      <c r="B56" s="89"/>
      <c r="C56" t="s" s="87">
        <v>331</v>
      </c>
      <c r="D56" t="n" s="69">
        <v>13.0</v>
      </c>
      <c r="E56" t="n" s="27">
        <v>0.0</v>
      </c>
      <c r="F56" t="n" s="27">
        <v>1.0</v>
      </c>
      <c r="G56" t="n" s="27">
        <v>3.0</v>
      </c>
      <c r="H56" t="n" s="27">
        <v>2.0</v>
      </c>
      <c r="I56" t="n" s="27">
        <v>6.0</v>
      </c>
      <c r="J56" t="n" s="27">
        <v>0.0</v>
      </c>
      <c r="K56" t="n" s="27">
        <v>1.0</v>
      </c>
    </row>
    <row r="57" ht="20.25" customHeight="true">
      <c r="B57" s="89"/>
      <c r="C57" t="s" s="87">
        <v>332</v>
      </c>
      <c r="D57" t="n" s="69">
        <v>47.0</v>
      </c>
      <c r="E57" t="n" s="27">
        <v>6.0</v>
      </c>
      <c r="F57" t="n" s="27">
        <v>10.0</v>
      </c>
      <c r="G57" t="n" s="27">
        <v>9.0</v>
      </c>
      <c r="H57" t="n" s="27">
        <v>8.0</v>
      </c>
      <c r="I57" t="n" s="27">
        <v>10.0</v>
      </c>
      <c r="J57" t="n" s="27">
        <v>4.0</v>
      </c>
      <c r="K57" t="n" s="27">
        <v>0.0</v>
      </c>
    </row>
    <row r="58" ht="20.25" customHeight="true">
      <c r="B58" s="89"/>
      <c r="C58" t="s" s="87">
        <v>333</v>
      </c>
      <c r="D58" t="n" s="69">
        <v>6.0</v>
      </c>
      <c r="E58" t="n" s="27">
        <v>2.0</v>
      </c>
      <c r="F58" t="n" s="27">
        <v>0.0</v>
      </c>
      <c r="G58" t="n" s="27">
        <v>1.0</v>
      </c>
      <c r="H58" t="n" s="27">
        <v>2.0</v>
      </c>
      <c r="I58" t="n" s="27">
        <v>0.0</v>
      </c>
      <c r="J58" t="n" s="27">
        <v>1.0</v>
      </c>
      <c r="K58" t="n" s="27">
        <v>0.0</v>
      </c>
    </row>
    <row r="59" ht="20.25" customHeight="true">
      <c r="B59" s="89"/>
      <c r="C59" t="s" s="87">
        <v>334</v>
      </c>
      <c r="D59" t="n" s="69">
        <v>16.0</v>
      </c>
      <c r="E59" t="n" s="27">
        <v>4.0</v>
      </c>
      <c r="F59" t="n" s="27">
        <v>0.0</v>
      </c>
      <c r="G59" t="n" s="27">
        <v>1.0</v>
      </c>
      <c r="H59" t="n" s="27">
        <v>4.0</v>
      </c>
      <c r="I59" t="n" s="27">
        <v>4.0</v>
      </c>
      <c r="J59" t="n" s="27">
        <v>2.0</v>
      </c>
      <c r="K59" t="n" s="27">
        <v>1.0</v>
      </c>
    </row>
    <row r="60" ht="20.25" customHeight="true">
      <c r="B60" s="89"/>
      <c r="C60" t="s" s="87">
        <v>335</v>
      </c>
      <c r="D60" t="n" s="69">
        <v>18.0</v>
      </c>
      <c r="E60" t="n" s="27">
        <v>3.0</v>
      </c>
      <c r="F60" t="n" s="27">
        <v>0.0</v>
      </c>
      <c r="G60" t="n" s="27">
        <v>1.0</v>
      </c>
      <c r="H60" t="n" s="27">
        <v>6.0</v>
      </c>
      <c r="I60" t="n" s="27">
        <v>5.0</v>
      </c>
      <c r="J60" t="n" s="27">
        <v>2.0</v>
      </c>
      <c r="K60" t="n" s="27">
        <v>1.0</v>
      </c>
    </row>
    <row r="61" ht="20.25" customHeight="true">
      <c r="B61" s="89"/>
      <c r="C61" t="s" s="87">
        <v>336</v>
      </c>
      <c r="D61" t="n" s="69">
        <v>20.0</v>
      </c>
      <c r="E61" t="n" s="27">
        <v>5.0</v>
      </c>
      <c r="F61" t="n" s="27">
        <v>3.0</v>
      </c>
      <c r="G61" t="n" s="27">
        <v>3.0</v>
      </c>
      <c r="H61" t="n" s="27">
        <v>3.0</v>
      </c>
      <c r="I61" t="n" s="27">
        <v>5.0</v>
      </c>
      <c r="J61" t="n" s="27">
        <v>1.0</v>
      </c>
      <c r="K61" t="n" s="27">
        <v>0.0</v>
      </c>
    </row>
    <row r="62" ht="20.25" customHeight="true">
      <c r="B62" s="89"/>
      <c r="C62" t="s" s="87">
        <v>337</v>
      </c>
      <c r="D62" t="n" s="69">
        <v>20.0</v>
      </c>
      <c r="E62" t="n" s="27">
        <v>3.0</v>
      </c>
      <c r="F62" t="n" s="27">
        <v>2.0</v>
      </c>
      <c r="G62" t="n" s="27">
        <v>3.0</v>
      </c>
      <c r="H62" t="n" s="27">
        <v>4.0</v>
      </c>
      <c r="I62" t="n" s="27">
        <v>5.0</v>
      </c>
      <c r="J62" t="n" s="27">
        <v>2.0</v>
      </c>
      <c r="K62" t="n" s="27">
        <v>1.0</v>
      </c>
    </row>
    <row r="63" ht="20.25" customHeight="true">
      <c r="B63" s="89"/>
      <c r="C63" t="s" s="87">
        <v>338</v>
      </c>
      <c r="D63" t="n" s="69">
        <v>28.0</v>
      </c>
      <c r="E63" t="n" s="27">
        <v>3.0</v>
      </c>
      <c r="F63" t="n" s="27">
        <v>2.0</v>
      </c>
      <c r="G63" t="n" s="27">
        <v>2.0</v>
      </c>
      <c r="H63" t="n" s="27">
        <v>3.0</v>
      </c>
      <c r="I63" t="n" s="27">
        <v>11.0</v>
      </c>
      <c r="J63" t="n" s="27">
        <v>4.0</v>
      </c>
      <c r="K63" t="n" s="27">
        <v>3.0</v>
      </c>
    </row>
    <row r="64" ht="20.25" customHeight="true">
      <c r="B64" s="90"/>
      <c r="C64" t="s" s="87">
        <v>339</v>
      </c>
      <c r="D64" t="n" s="69">
        <v>10.0</v>
      </c>
      <c r="E64" t="n" s="27">
        <v>3.0</v>
      </c>
      <c r="F64" t="n" s="27">
        <v>0.0</v>
      </c>
      <c r="G64" t="n" s="27">
        <v>4.0</v>
      </c>
      <c r="H64" t="n" s="27">
        <v>0.0</v>
      </c>
      <c r="I64" t="n" s="27">
        <v>2.0</v>
      </c>
      <c r="J64" t="n" s="27">
        <v>0.0</v>
      </c>
      <c r="K64" t="n" s="27">
        <v>1.0</v>
      </c>
    </row>
    <row r="65" ht="20.25" customHeight="true">
      <c r="B65" t="s" s="88">
        <v>278</v>
      </c>
      <c r="C65" t="s" s="86">
        <v>293</v>
      </c>
      <c r="D65" t="n" s="69">
        <v>57.0</v>
      </c>
      <c r="E65" t="n" s="27">
        <v>13.0</v>
      </c>
      <c r="F65" t="n" s="27">
        <v>3.0</v>
      </c>
      <c r="G65" t="n" s="27">
        <v>7.0</v>
      </c>
      <c r="H65" t="n" s="27">
        <v>15.0</v>
      </c>
      <c r="I65" t="n" s="27">
        <v>13.0</v>
      </c>
      <c r="J65" t="n" s="27">
        <v>4.0</v>
      </c>
      <c r="K65" t="n" s="27">
        <v>2.0</v>
      </c>
    </row>
    <row r="66" ht="20.25" customHeight="true">
      <c r="B66" s="89"/>
      <c r="C66" t="s" s="87">
        <v>340</v>
      </c>
      <c r="D66" t="n" s="69">
        <v>78.0</v>
      </c>
      <c r="E66" t="n" s="27">
        <v>10.0</v>
      </c>
      <c r="F66" t="n" s="27">
        <v>7.0</v>
      </c>
      <c r="G66" t="n" s="27">
        <v>12.0</v>
      </c>
      <c r="H66" t="n" s="27">
        <v>18.0</v>
      </c>
      <c r="I66" t="n" s="27">
        <v>16.0</v>
      </c>
      <c r="J66" t="n" s="27">
        <v>9.0</v>
      </c>
      <c r="K66" t="n" s="27">
        <v>6.0</v>
      </c>
    </row>
    <row r="67" ht="20.25" customHeight="true">
      <c r="B67" s="89"/>
      <c r="C67" t="s" s="87">
        <v>341</v>
      </c>
      <c r="D67" t="n" s="69">
        <v>277.0</v>
      </c>
      <c r="E67" t="n" s="27">
        <v>49.0</v>
      </c>
      <c r="F67" t="n" s="27">
        <v>43.0</v>
      </c>
      <c r="G67" t="n" s="27">
        <v>60.0</v>
      </c>
      <c r="H67" t="n" s="27">
        <v>49.0</v>
      </c>
      <c r="I67" t="n" s="27">
        <v>49.0</v>
      </c>
      <c r="J67" t="n" s="27">
        <v>19.0</v>
      </c>
      <c r="K67" t="n" s="27">
        <v>8.0</v>
      </c>
    </row>
    <row r="68" ht="20.25" customHeight="true">
      <c r="B68" s="89"/>
      <c r="C68" t="s" s="87">
        <v>342</v>
      </c>
      <c r="D68" t="n" s="69">
        <v>179.0</v>
      </c>
      <c r="E68" t="n" s="27">
        <v>31.0</v>
      </c>
      <c r="F68" t="n" s="27">
        <v>21.0</v>
      </c>
      <c r="G68" t="n" s="27">
        <v>26.0</v>
      </c>
      <c r="H68" t="n" s="27">
        <v>41.0</v>
      </c>
      <c r="I68" t="n" s="27">
        <v>34.0</v>
      </c>
      <c r="J68" t="n" s="27">
        <v>18.0</v>
      </c>
      <c r="K68" t="n" s="27">
        <v>8.0</v>
      </c>
    </row>
    <row r="69" ht="20.25" customHeight="true">
      <c r="B69" s="89"/>
      <c r="C69" t="s" s="87">
        <v>343</v>
      </c>
      <c r="D69" t="n" s="69">
        <v>195.0</v>
      </c>
      <c r="E69" t="n" s="27">
        <v>28.0</v>
      </c>
      <c r="F69" t="n" s="27">
        <v>25.0</v>
      </c>
      <c r="G69" t="n" s="27">
        <v>41.0</v>
      </c>
      <c r="H69" t="n" s="27">
        <v>33.0</v>
      </c>
      <c r="I69" t="n" s="27">
        <v>48.0</v>
      </c>
      <c r="J69" t="n" s="27">
        <v>10.0</v>
      </c>
      <c r="K69" t="n" s="27">
        <v>10.0</v>
      </c>
    </row>
    <row r="70" ht="20.25" customHeight="true">
      <c r="B70" s="89"/>
      <c r="C70" t="s" s="87">
        <v>344</v>
      </c>
      <c r="D70" t="n" s="69">
        <v>102.0</v>
      </c>
      <c r="E70" t="n" s="27">
        <v>11.0</v>
      </c>
      <c r="F70" t="n" s="27">
        <v>10.0</v>
      </c>
      <c r="G70" t="n" s="27">
        <v>18.0</v>
      </c>
      <c r="H70" t="n" s="27">
        <v>18.0</v>
      </c>
      <c r="I70" t="n" s="27">
        <v>26.0</v>
      </c>
      <c r="J70" t="n" s="27">
        <v>10.0</v>
      </c>
      <c r="K70" t="n" s="27">
        <v>9.0</v>
      </c>
    </row>
    <row r="71" ht="20.25" customHeight="true">
      <c r="B71" s="89"/>
      <c r="C71" t="s" s="87">
        <v>345</v>
      </c>
      <c r="D71" t="n" s="69">
        <v>51.0</v>
      </c>
      <c r="E71" t="n" s="27">
        <v>6.0</v>
      </c>
      <c r="F71" t="n" s="27">
        <v>3.0</v>
      </c>
      <c r="G71" t="n" s="27">
        <v>10.0</v>
      </c>
      <c r="H71" t="n" s="27">
        <v>11.0</v>
      </c>
      <c r="I71" t="n" s="27">
        <v>12.0</v>
      </c>
      <c r="J71" t="n" s="27">
        <v>5.0</v>
      </c>
      <c r="K71" t="n" s="27">
        <v>4.0</v>
      </c>
    </row>
    <row r="72" ht="20.25" customHeight="true">
      <c r="B72" s="90"/>
      <c r="C72" t="s" s="87">
        <v>346</v>
      </c>
      <c r="D72" t="n" s="69">
        <v>165.0</v>
      </c>
      <c r="E72" t="n" s="27">
        <v>29.0</v>
      </c>
      <c r="F72" t="n" s="27">
        <v>17.0</v>
      </c>
      <c r="G72" t="n" s="27">
        <v>24.0</v>
      </c>
      <c r="H72" t="n" s="27">
        <v>30.0</v>
      </c>
      <c r="I72" t="n" s="27">
        <v>42.0</v>
      </c>
      <c r="J72" t="n" s="27">
        <v>16.0</v>
      </c>
      <c r="K72" t="n" s="27">
        <v>7.0</v>
      </c>
    </row>
    <row r="73" ht="20.25" customHeight="true">
      <c r="B73" t="s" s="88">
        <v>103</v>
      </c>
      <c r="C73" t="s" s="86">
        <v>104</v>
      </c>
      <c r="D73" t="n" s="69">
        <v>61.0</v>
      </c>
      <c r="E73" t="n" s="27">
        <v>22.0</v>
      </c>
      <c r="F73" t="n" s="27">
        <v>1.0</v>
      </c>
      <c r="G73" t="n" s="27">
        <v>6.0</v>
      </c>
      <c r="H73" t="n" s="27">
        <v>15.0</v>
      </c>
      <c r="I73" t="n" s="27">
        <v>11.0</v>
      </c>
      <c r="J73" t="n" s="27">
        <v>3.0</v>
      </c>
      <c r="K73" t="n" s="27">
        <v>3.0</v>
      </c>
    </row>
    <row r="74" ht="20.25" customHeight="true">
      <c r="B74" s="89"/>
      <c r="C74" t="s" s="87">
        <v>105</v>
      </c>
      <c r="D74" t="n" s="69">
        <v>26.0</v>
      </c>
      <c r="E74" t="n" s="27">
        <v>4.0</v>
      </c>
      <c r="F74" t="n" s="27">
        <v>1.0</v>
      </c>
      <c r="G74" t="n" s="27">
        <v>7.0</v>
      </c>
      <c r="H74" t="n" s="27">
        <v>8.0</v>
      </c>
      <c r="I74" t="n" s="27">
        <v>4.0</v>
      </c>
      <c r="J74" t="n" s="27">
        <v>1.0</v>
      </c>
      <c r="K74" t="n" s="27">
        <v>1.0</v>
      </c>
    </row>
    <row r="75" ht="20.25" customHeight="true">
      <c r="B75" s="89"/>
      <c r="C75" t="s" s="87">
        <v>106</v>
      </c>
      <c r="D75" t="n" s="69">
        <v>189.0</v>
      </c>
      <c r="E75" t="n" s="27">
        <v>32.0</v>
      </c>
      <c r="F75" t="n" s="27">
        <v>38.0</v>
      </c>
      <c r="G75" t="n" s="27">
        <v>43.0</v>
      </c>
      <c r="H75" t="n" s="27">
        <v>30.0</v>
      </c>
      <c r="I75" t="n" s="27">
        <v>33.0</v>
      </c>
      <c r="J75" t="n" s="27">
        <v>9.0</v>
      </c>
      <c r="K75" t="n" s="27">
        <v>4.0</v>
      </c>
    </row>
    <row r="76" ht="20.25" customHeight="true">
      <c r="B76" s="89"/>
      <c r="C76" t="s" s="87">
        <v>107</v>
      </c>
      <c r="D76" t="n" s="69">
        <v>114.0</v>
      </c>
      <c r="E76" t="n" s="27">
        <v>20.0</v>
      </c>
      <c r="F76" t="n" s="27">
        <v>18.0</v>
      </c>
      <c r="G76" t="n" s="27">
        <v>24.0</v>
      </c>
      <c r="H76" t="n" s="27">
        <v>22.0</v>
      </c>
      <c r="I76" t="n" s="27">
        <v>21.0</v>
      </c>
      <c r="J76" t="n" s="27">
        <v>4.0</v>
      </c>
      <c r="K76" t="n" s="27">
        <v>5.0</v>
      </c>
    </row>
    <row r="77" ht="20.25" customHeight="true">
      <c r="B77" s="89"/>
      <c r="C77" t="s" s="87">
        <v>108</v>
      </c>
      <c r="D77" t="n" s="69">
        <v>122.0</v>
      </c>
      <c r="E77" t="n" s="27">
        <v>23.0</v>
      </c>
      <c r="F77" t="n" s="27">
        <v>9.0</v>
      </c>
      <c r="G77" t="n" s="27">
        <v>23.0</v>
      </c>
      <c r="H77" t="n" s="27">
        <v>24.0</v>
      </c>
      <c r="I77" t="n" s="27">
        <v>28.0</v>
      </c>
      <c r="J77" t="n" s="27">
        <v>11.0</v>
      </c>
      <c r="K77" t="n" s="27">
        <v>4.0</v>
      </c>
    </row>
    <row r="78" ht="20.25" customHeight="true">
      <c r="B78" s="89"/>
      <c r="C78" t="s" s="87">
        <v>109</v>
      </c>
      <c r="D78" t="n" s="69">
        <v>70.0</v>
      </c>
      <c r="E78" t="n" s="27">
        <v>8.0</v>
      </c>
      <c r="F78" t="n" s="27">
        <v>11.0</v>
      </c>
      <c r="G78" t="n" s="27">
        <v>8.0</v>
      </c>
      <c r="H78" t="n" s="27">
        <v>13.0</v>
      </c>
      <c r="I78" t="n" s="27">
        <v>15.0</v>
      </c>
      <c r="J78" t="n" s="27">
        <v>11.0</v>
      </c>
      <c r="K78" t="n" s="27">
        <v>4.0</v>
      </c>
    </row>
    <row r="79" ht="20.25" customHeight="true">
      <c r="B79" s="89"/>
      <c r="C79" t="s" s="87">
        <v>110</v>
      </c>
      <c r="D79" t="n" s="69">
        <v>38.0</v>
      </c>
      <c r="E79" t="n" s="27">
        <v>10.0</v>
      </c>
      <c r="F79" t="n" s="27">
        <v>6.0</v>
      </c>
      <c r="G79" t="n" s="27">
        <v>6.0</v>
      </c>
      <c r="H79" t="n" s="27">
        <v>5.0</v>
      </c>
      <c r="I79" t="n" s="27">
        <v>7.0</v>
      </c>
      <c r="J79" t="n" s="27">
        <v>0.0</v>
      </c>
      <c r="K79" t="n" s="27">
        <v>4.0</v>
      </c>
    </row>
    <row r="80" ht="20.25" customHeight="true">
      <c r="B80" s="89"/>
      <c r="C80" t="s" s="87">
        <v>347</v>
      </c>
      <c r="D80" t="n" s="69">
        <v>168.0</v>
      </c>
      <c r="E80" t="n" s="27">
        <v>23.0</v>
      </c>
      <c r="F80" t="n" s="27">
        <v>15.0</v>
      </c>
      <c r="G80" t="n" s="27">
        <v>27.0</v>
      </c>
      <c r="H80" t="n" s="27">
        <v>31.0</v>
      </c>
      <c r="I80" t="n" s="27">
        <v>41.0</v>
      </c>
      <c r="J80" t="n" s="27">
        <v>19.0</v>
      </c>
      <c r="K80" t="n" s="27">
        <v>12.0</v>
      </c>
    </row>
    <row r="81" ht="20.25" customHeight="true">
      <c r="B81" s="89"/>
      <c r="C81" t="s" s="87">
        <v>112</v>
      </c>
      <c r="D81" t="n" s="69">
        <v>118.0</v>
      </c>
      <c r="E81" t="n" s="27">
        <v>11.0</v>
      </c>
      <c r="F81" t="n" s="27">
        <v>13.0</v>
      </c>
      <c r="G81" t="n" s="27">
        <v>21.0</v>
      </c>
      <c r="H81" t="n" s="27">
        <v>25.0</v>
      </c>
      <c r="I81" t="n" s="27">
        <v>34.0</v>
      </c>
      <c r="J81" t="n" s="27">
        <v>9.0</v>
      </c>
      <c r="K81" t="n" s="27">
        <v>5.0</v>
      </c>
    </row>
    <row r="82" ht="20.25" customHeight="true">
      <c r="B82" s="89"/>
      <c r="C82" t="s" s="87">
        <v>113</v>
      </c>
      <c r="D82" t="n" s="69">
        <v>18.0</v>
      </c>
      <c r="E82" t="n" s="27">
        <v>0.0</v>
      </c>
      <c r="F82" t="n" s="27">
        <v>4.0</v>
      </c>
      <c r="G82" t="n" s="27">
        <v>5.0</v>
      </c>
      <c r="H82" t="n" s="27">
        <v>4.0</v>
      </c>
      <c r="I82" t="n" s="27">
        <v>1.0</v>
      </c>
      <c r="J82" t="n" s="27">
        <v>3.0</v>
      </c>
      <c r="K82" t="n" s="27">
        <v>1.0</v>
      </c>
    </row>
    <row r="83" ht="20.25" customHeight="true">
      <c r="B83" s="90"/>
      <c r="C83" t="s" s="87">
        <v>43</v>
      </c>
      <c r="D83" t="n" s="69">
        <v>180.0</v>
      </c>
      <c r="E83" t="n" s="27">
        <v>24.0</v>
      </c>
      <c r="F83" t="n" s="27">
        <v>13.0</v>
      </c>
      <c r="G83" t="n" s="27">
        <v>28.0</v>
      </c>
      <c r="H83" t="n" s="27">
        <v>38.0</v>
      </c>
      <c r="I83" t="n" s="27">
        <v>45.0</v>
      </c>
      <c r="J83" t="n" s="27">
        <v>21.0</v>
      </c>
      <c r="K83" t="n" s="27">
        <v>11.0</v>
      </c>
    </row>
    <row r="84" ht="20.25" customHeight="true">
      <c r="B84" t="s" s="88">
        <v>279</v>
      </c>
      <c r="C84" t="s" s="86">
        <v>348</v>
      </c>
      <c r="D84" t="n" s="69">
        <v>311.0</v>
      </c>
      <c r="E84" t="n" s="27">
        <v>49.0</v>
      </c>
      <c r="F84" t="n" s="27">
        <v>46.0</v>
      </c>
      <c r="G84" t="n" s="27">
        <v>57.0</v>
      </c>
      <c r="H84" t="n" s="27">
        <v>49.0</v>
      </c>
      <c r="I84" t="n" s="27">
        <v>56.0</v>
      </c>
      <c r="J84" t="n" s="27">
        <v>33.0</v>
      </c>
      <c r="K84" t="n" s="27">
        <v>21.0</v>
      </c>
    </row>
    <row r="85" ht="20.25" customHeight="true">
      <c r="B85" s="90"/>
      <c r="C85" t="s" s="87">
        <v>349</v>
      </c>
      <c r="D85" t="n" s="69">
        <v>793.0</v>
      </c>
      <c r="E85" t="n" s="27">
        <v>128.0</v>
      </c>
      <c r="F85" t="n" s="27">
        <v>83.0</v>
      </c>
      <c r="G85" t="n" s="27">
        <v>141.0</v>
      </c>
      <c r="H85" t="n" s="27">
        <v>166.0</v>
      </c>
      <c r="I85" t="n" s="27">
        <v>184.0</v>
      </c>
      <c r="J85" t="n" s="27">
        <v>58.0</v>
      </c>
      <c r="K85" t="n" s="27">
        <v>33.0</v>
      </c>
    </row>
    <row r="86" ht="20.25" customHeight="true">
      <c r="B86" t="s" s="88">
        <v>280</v>
      </c>
      <c r="C86" t="s" s="86">
        <v>350</v>
      </c>
      <c r="D86" t="n" s="69">
        <v>706.0</v>
      </c>
      <c r="E86" t="n" s="27">
        <v>112.0</v>
      </c>
      <c r="F86" t="n" s="27">
        <v>65.0</v>
      </c>
      <c r="G86" t="n" s="27">
        <v>121.0</v>
      </c>
      <c r="H86" t="n" s="27">
        <v>156.0</v>
      </c>
      <c r="I86" t="n" s="27">
        <v>172.0</v>
      </c>
      <c r="J86" t="n" s="27">
        <v>51.0</v>
      </c>
      <c r="K86" t="n" s="27">
        <v>29.0</v>
      </c>
    </row>
    <row r="87" ht="20.25" customHeight="true">
      <c r="B87" s="90"/>
      <c r="C87" t="s" s="87">
        <v>351</v>
      </c>
      <c r="D87" t="n" s="69">
        <v>398.0</v>
      </c>
      <c r="E87" t="n" s="27">
        <v>65.0</v>
      </c>
      <c r="F87" t="n" s="27">
        <v>64.0</v>
      </c>
      <c r="G87" t="n" s="27">
        <v>77.0</v>
      </c>
      <c r="H87" t="n" s="27">
        <v>59.0</v>
      </c>
      <c r="I87" t="n" s="27">
        <v>68.0</v>
      </c>
      <c r="J87" t="n" s="27">
        <v>40.0</v>
      </c>
      <c r="K87" t="n" s="27">
        <v>25.0</v>
      </c>
    </row>
    <row r="88" ht="20.25" customHeight="true">
      <c r="B88" t="s" s="88">
        <v>281</v>
      </c>
      <c r="C88" t="s" s="86">
        <v>352</v>
      </c>
      <c r="D88" t="n" s="69">
        <v>0.0</v>
      </c>
      <c r="E88" t="n" s="27">
        <v>0.0</v>
      </c>
      <c r="F88" t="n" s="27">
        <v>0.0</v>
      </c>
      <c r="G88" t="n" s="27">
        <v>0.0</v>
      </c>
      <c r="H88" t="n" s="27">
        <v>0.0</v>
      </c>
      <c r="I88" t="n" s="27">
        <v>0.0</v>
      </c>
      <c r="J88" t="n" s="27">
        <v>0.0</v>
      </c>
      <c r="K88" t="n" s="27">
        <v>0.0</v>
      </c>
    </row>
    <row r="89" ht="20.25" customHeight="true">
      <c r="B89" s="89"/>
      <c r="C89" t="s" s="87">
        <v>353</v>
      </c>
      <c r="D89" t="n" s="69">
        <v>17.0</v>
      </c>
      <c r="E89" t="n" s="27">
        <v>2.0</v>
      </c>
      <c r="F89" t="n" s="27">
        <v>6.0</v>
      </c>
      <c r="G89" t="n" s="27">
        <v>5.0</v>
      </c>
      <c r="H89" t="n" s="27">
        <v>2.0</v>
      </c>
      <c r="I89" t="n" s="27">
        <v>1.0</v>
      </c>
      <c r="J89" t="n" s="27">
        <v>1.0</v>
      </c>
      <c r="K89" t="n" s="27">
        <v>0.0</v>
      </c>
    </row>
    <row r="90" ht="20.25" customHeight="true">
      <c r="B90" s="89"/>
      <c r="C90" t="s" s="87">
        <v>354</v>
      </c>
      <c r="D90" t="n" s="69">
        <v>45.0</v>
      </c>
      <c r="E90" t="n" s="27">
        <v>7.0</v>
      </c>
      <c r="F90" t="n" s="27">
        <v>12.0</v>
      </c>
      <c r="G90" t="n" s="27">
        <v>9.0</v>
      </c>
      <c r="H90" t="n" s="27">
        <v>8.0</v>
      </c>
      <c r="I90" t="n" s="27">
        <v>4.0</v>
      </c>
      <c r="J90" t="n" s="27">
        <v>3.0</v>
      </c>
      <c r="K90" t="n" s="27">
        <v>2.0</v>
      </c>
    </row>
    <row r="91" ht="20.25" customHeight="true">
      <c r="B91" s="89"/>
      <c r="C91" t="s" s="87">
        <v>355</v>
      </c>
      <c r="D91" t="n" s="69">
        <v>62.0</v>
      </c>
      <c r="E91" t="n" s="27">
        <v>5.0</v>
      </c>
      <c r="F91" t="n" s="27">
        <v>9.0</v>
      </c>
      <c r="G91" t="n" s="27">
        <v>13.0</v>
      </c>
      <c r="H91" t="n" s="27">
        <v>16.0</v>
      </c>
      <c r="I91" t="n" s="27">
        <v>10.0</v>
      </c>
      <c r="J91" t="n" s="27">
        <v>7.0</v>
      </c>
      <c r="K91" t="n" s="27">
        <v>2.0</v>
      </c>
    </row>
    <row r="92" ht="20.25" customHeight="true">
      <c r="B92" s="89"/>
      <c r="C92" t="s" s="87">
        <v>356</v>
      </c>
      <c r="D92" t="n" s="69">
        <v>111.0</v>
      </c>
      <c r="E92" t="n" s="27">
        <v>23.0</v>
      </c>
      <c r="F92" t="n" s="27">
        <v>6.0</v>
      </c>
      <c r="G92" t="n" s="27">
        <v>18.0</v>
      </c>
      <c r="H92" t="n" s="27">
        <v>22.0</v>
      </c>
      <c r="I92" t="n" s="27">
        <v>29.0</v>
      </c>
      <c r="J92" t="n" s="27">
        <v>7.0</v>
      </c>
      <c r="K92" t="n" s="27">
        <v>6.0</v>
      </c>
    </row>
    <row r="93" ht="20.25" customHeight="true">
      <c r="B93" s="89"/>
      <c r="C93" t="s" s="87">
        <v>357</v>
      </c>
      <c r="D93" t="n" s="69">
        <v>319.0</v>
      </c>
      <c r="E93" t="n" s="27">
        <v>53.0</v>
      </c>
      <c r="F93" t="n" s="27">
        <v>26.0</v>
      </c>
      <c r="G93" t="n" s="27">
        <v>50.0</v>
      </c>
      <c r="H93" t="n" s="27">
        <v>66.0</v>
      </c>
      <c r="I93" t="n" s="27">
        <v>82.0</v>
      </c>
      <c r="J93" t="n" s="27">
        <v>28.0</v>
      </c>
      <c r="K93" t="n" s="27">
        <v>14.0</v>
      </c>
    </row>
    <row r="94" ht="20.25" customHeight="true">
      <c r="B94" s="89"/>
      <c r="C94" t="s" s="87">
        <v>358</v>
      </c>
      <c r="D94" t="n" s="69">
        <v>3.0</v>
      </c>
      <c r="E94" t="n" s="27">
        <v>0.0</v>
      </c>
      <c r="F94" t="n" s="27">
        <v>0.0</v>
      </c>
      <c r="G94" t="n" s="27">
        <v>2.0</v>
      </c>
      <c r="H94" t="n" s="27">
        <v>0.0</v>
      </c>
      <c r="I94" t="n" s="27">
        <v>0.0</v>
      </c>
      <c r="J94" t="n" s="27">
        <v>1.0</v>
      </c>
      <c r="K94" t="n" s="27">
        <v>0.0</v>
      </c>
    </row>
    <row r="95" ht="20.25" customHeight="true">
      <c r="B95" s="89"/>
      <c r="C95" t="s" s="87">
        <v>359</v>
      </c>
      <c r="D95" t="n" s="69">
        <v>90.0</v>
      </c>
      <c r="E95" t="n" s="27">
        <v>18.0</v>
      </c>
      <c r="F95" t="n" s="27">
        <v>17.0</v>
      </c>
      <c r="G95" t="n" s="27">
        <v>20.0</v>
      </c>
      <c r="H95" t="n" s="27">
        <v>18.0</v>
      </c>
      <c r="I95" t="n" s="27">
        <v>6.0</v>
      </c>
      <c r="J95" t="n" s="27">
        <v>8.0</v>
      </c>
      <c r="K95" t="n" s="27">
        <v>3.0</v>
      </c>
    </row>
    <row r="96" ht="20.25" customHeight="true">
      <c r="B96" s="89"/>
      <c r="C96" t="s" s="87">
        <v>360</v>
      </c>
      <c r="D96" t="n" s="69">
        <v>99.0</v>
      </c>
      <c r="E96" t="n" s="27">
        <v>19.0</v>
      </c>
      <c r="F96" t="n" s="27">
        <v>17.0</v>
      </c>
      <c r="G96" t="n" s="27">
        <v>20.0</v>
      </c>
      <c r="H96" t="n" s="27">
        <v>12.0</v>
      </c>
      <c r="I96" t="n" s="27">
        <v>24.0</v>
      </c>
      <c r="J96" t="n" s="27">
        <v>5.0</v>
      </c>
      <c r="K96" t="n" s="27">
        <v>2.0</v>
      </c>
    </row>
    <row r="97" ht="20.25" customHeight="true">
      <c r="B97" s="89"/>
      <c r="C97" t="s" s="87">
        <v>361</v>
      </c>
      <c r="D97" t="n" s="69">
        <v>85.0</v>
      </c>
      <c r="E97" t="n" s="27">
        <v>15.0</v>
      </c>
      <c r="F97" t="n" s="27">
        <v>9.0</v>
      </c>
      <c r="G97" t="n" s="27">
        <v>14.0</v>
      </c>
      <c r="H97" t="n" s="27">
        <v>16.0</v>
      </c>
      <c r="I97" t="n" s="27">
        <v>20.0</v>
      </c>
      <c r="J97" t="n" s="27">
        <v>6.0</v>
      </c>
      <c r="K97" t="n" s="27">
        <v>5.0</v>
      </c>
    </row>
    <row r="98" ht="20.25" customHeight="true">
      <c r="B98" s="89"/>
      <c r="C98" t="s" s="87">
        <v>362</v>
      </c>
      <c r="D98" t="n" s="69">
        <v>112.0</v>
      </c>
      <c r="E98" t="n" s="27">
        <v>14.0</v>
      </c>
      <c r="F98" t="n" s="27">
        <v>10.0</v>
      </c>
      <c r="G98" t="n" s="27">
        <v>18.0</v>
      </c>
      <c r="H98" t="n" s="27">
        <v>21.0</v>
      </c>
      <c r="I98" t="n" s="27">
        <v>24.0</v>
      </c>
      <c r="J98" t="n" s="27">
        <v>16.0</v>
      </c>
      <c r="K98" t="n" s="27">
        <v>9.0</v>
      </c>
    </row>
    <row r="99" ht="20.25" customHeight="true">
      <c r="B99" s="90"/>
      <c r="C99" t="s" s="87">
        <v>363</v>
      </c>
      <c r="D99" t="n" s="69">
        <v>161.0</v>
      </c>
      <c r="E99" t="n" s="27">
        <v>21.0</v>
      </c>
      <c r="F99" t="n" s="27">
        <v>17.0</v>
      </c>
      <c r="G99" t="n" s="27">
        <v>29.0</v>
      </c>
      <c r="H99" t="n" s="27">
        <v>34.0</v>
      </c>
      <c r="I99" t="n" s="27">
        <v>40.0</v>
      </c>
      <c r="J99" t="n" s="27">
        <v>9.0</v>
      </c>
      <c r="K99" t="n" s="27">
        <v>11.0</v>
      </c>
    </row>
    <row r="100">
      <c r="B100" t="s" s="25">
        <v>364</v>
      </c>
    </row>
    <row r="101">
      <c r="B101" s="70"/>
      <c r="C101" s="76"/>
      <c r="D101" s="72"/>
      <c r="E101" t="s" s="91">
        <v>139</v>
      </c>
      <c r="F101" s="91"/>
      <c r="G101" s="91"/>
      <c r="H101" s="91"/>
      <c r="I101" s="91"/>
      <c r="J101" s="91"/>
      <c r="K101" s="91"/>
      <c r="L101" s="91"/>
      <c r="M101" s="91"/>
      <c r="N101" s="91"/>
      <c r="O101" s="92"/>
    </row>
    <row r="102">
      <c r="B102" s="77"/>
      <c r="C102" s="79"/>
      <c r="D102" t="s" s="73">
        <v>1</v>
      </c>
      <c r="E102" t="s" s="93">
        <v>365</v>
      </c>
      <c r="F102" t="s" s="93">
        <v>366</v>
      </c>
      <c r="G102" t="s" s="93">
        <v>367</v>
      </c>
      <c r="H102" t="s" s="93">
        <v>368</v>
      </c>
      <c r="I102" t="s" s="93">
        <v>369</v>
      </c>
      <c r="J102" t="s" s="93">
        <v>370</v>
      </c>
      <c r="K102" t="s" s="93">
        <v>371</v>
      </c>
      <c r="L102" t="s" s="93">
        <v>372</v>
      </c>
      <c r="M102" t="s" s="93">
        <v>373</v>
      </c>
      <c r="N102" t="s" s="93">
        <v>43</v>
      </c>
      <c r="O102" t="s" s="93">
        <v>374</v>
      </c>
    </row>
    <row r="103" ht="20.25" customHeight="true">
      <c r="B103" s="94"/>
      <c r="C103" t="s" s="97">
        <v>93</v>
      </c>
      <c r="D103" t="n" s="98">
        <v>1013.0</v>
      </c>
      <c r="E103" t="n" s="98">
        <v>220.0</v>
      </c>
      <c r="F103" t="n" s="98">
        <v>481.0</v>
      </c>
      <c r="G103" t="n" s="98">
        <v>21.0</v>
      </c>
      <c r="H103" t="n" s="98">
        <v>143.0</v>
      </c>
      <c r="I103" t="n" s="98">
        <v>45.0</v>
      </c>
      <c r="J103" t="n" s="98">
        <v>15.0</v>
      </c>
      <c r="K103" t="n" s="98">
        <v>20.0</v>
      </c>
      <c r="L103" t="n" s="98">
        <v>22.0</v>
      </c>
      <c r="M103" t="n" s="98">
        <v>24.0</v>
      </c>
      <c r="N103" t="n" s="98">
        <v>6.0</v>
      </c>
      <c r="O103" t="n" s="98">
        <v>16.0</v>
      </c>
    </row>
    <row r="104" ht="20.25" customHeight="true">
      <c r="B104" t="s" s="88">
        <v>94</v>
      </c>
      <c r="C104" t="s" s="86">
        <v>42</v>
      </c>
      <c r="D104" t="n" s="69">
        <v>508.0</v>
      </c>
      <c r="E104" t="n" s="27">
        <v>114.0</v>
      </c>
      <c r="F104" t="n" s="27">
        <v>265.0</v>
      </c>
      <c r="G104" t="n" s="27">
        <v>9.0</v>
      </c>
      <c r="H104" t="n" s="27">
        <v>70.0</v>
      </c>
      <c r="I104" t="n" s="27">
        <v>22.0</v>
      </c>
      <c r="J104" t="n" s="27">
        <v>2.0</v>
      </c>
      <c r="K104" t="n" s="27">
        <v>5.0</v>
      </c>
      <c r="L104" t="n" s="27">
        <v>9.0</v>
      </c>
      <c r="M104" t="n" s="27">
        <v>8.0</v>
      </c>
      <c r="N104" t="n" s="27">
        <v>2.0</v>
      </c>
      <c r="O104" t="n" s="27">
        <v>2.0</v>
      </c>
    </row>
    <row r="105" ht="20.25" customHeight="true">
      <c r="B105" s="90"/>
      <c r="C105" t="s" s="87">
        <v>44</v>
      </c>
      <c r="D105" t="n" s="69">
        <v>505.0</v>
      </c>
      <c r="E105" t="n" s="27">
        <v>106.0</v>
      </c>
      <c r="F105" t="n" s="27">
        <v>216.0</v>
      </c>
      <c r="G105" t="n" s="27">
        <v>12.0</v>
      </c>
      <c r="H105" t="n" s="27">
        <v>73.0</v>
      </c>
      <c r="I105" t="n" s="27">
        <v>23.0</v>
      </c>
      <c r="J105" t="n" s="27">
        <v>13.0</v>
      </c>
      <c r="K105" t="n" s="27">
        <v>15.0</v>
      </c>
      <c r="L105" t="n" s="27">
        <v>13.0</v>
      </c>
      <c r="M105" t="n" s="27">
        <v>16.0</v>
      </c>
      <c r="N105" t="n" s="27">
        <v>4.0</v>
      </c>
      <c r="O105" t="n" s="27">
        <v>14.0</v>
      </c>
    </row>
    <row r="106" ht="20.25" customHeight="true">
      <c r="B106" t="s" s="88">
        <v>95</v>
      </c>
      <c r="C106" t="s" s="86">
        <v>96</v>
      </c>
      <c r="D106" t="n" s="69">
        <v>0.0</v>
      </c>
      <c r="E106" t="n" s="27">
        <v>0.0</v>
      </c>
      <c r="F106" t="n" s="27">
        <v>0.0</v>
      </c>
      <c r="G106" t="n" s="27">
        <v>0.0</v>
      </c>
      <c r="H106" t="n" s="27">
        <v>0.0</v>
      </c>
      <c r="I106" t="n" s="27">
        <v>0.0</v>
      </c>
      <c r="J106" t="n" s="27">
        <v>0.0</v>
      </c>
      <c r="K106" t="n" s="27">
        <v>0.0</v>
      </c>
      <c r="L106" t="n" s="27">
        <v>0.0</v>
      </c>
      <c r="M106" t="n" s="27">
        <v>0.0</v>
      </c>
      <c r="N106" t="n" s="27">
        <v>0.0</v>
      </c>
      <c r="O106" t="n" s="27">
        <v>0.0</v>
      </c>
    </row>
    <row r="107" ht="20.25" customHeight="true">
      <c r="B107" s="89"/>
      <c r="C107" t="s" s="87">
        <v>97</v>
      </c>
      <c r="D107" t="n" s="69">
        <v>2.0</v>
      </c>
      <c r="E107" t="n" s="27">
        <v>1.0</v>
      </c>
      <c r="F107" t="n" s="27">
        <v>0.0</v>
      </c>
      <c r="G107" t="n" s="27">
        <v>0.0</v>
      </c>
      <c r="H107" t="n" s="27">
        <v>1.0</v>
      </c>
      <c r="I107" t="n" s="27">
        <v>0.0</v>
      </c>
      <c r="J107" t="n" s="27">
        <v>0.0</v>
      </c>
      <c r="K107" t="n" s="27">
        <v>0.0</v>
      </c>
      <c r="L107" t="n" s="27">
        <v>0.0</v>
      </c>
      <c r="M107" t="n" s="27">
        <v>0.0</v>
      </c>
      <c r="N107" t="n" s="27">
        <v>0.0</v>
      </c>
      <c r="O107" t="n" s="27">
        <v>0.0</v>
      </c>
    </row>
    <row r="108" ht="20.25" customHeight="true">
      <c r="B108" s="89"/>
      <c r="C108" t="s" s="87">
        <v>98</v>
      </c>
      <c r="D108" t="n" s="69">
        <v>98.0</v>
      </c>
      <c r="E108" t="n" s="27">
        <v>10.0</v>
      </c>
      <c r="F108" t="n" s="27">
        <v>33.0</v>
      </c>
      <c r="G108" t="n" s="27">
        <v>8.0</v>
      </c>
      <c r="H108" t="n" s="27">
        <v>9.0</v>
      </c>
      <c r="I108" t="n" s="27">
        <v>9.0</v>
      </c>
      <c r="J108" t="n" s="27">
        <v>5.0</v>
      </c>
      <c r="K108" t="n" s="27">
        <v>9.0</v>
      </c>
      <c r="L108" t="n" s="27">
        <v>4.0</v>
      </c>
      <c r="M108" t="n" s="27">
        <v>5.0</v>
      </c>
      <c r="N108" t="n" s="27">
        <v>1.0</v>
      </c>
      <c r="O108" t="n" s="27">
        <v>5.0</v>
      </c>
    </row>
    <row r="109" ht="20.25" customHeight="true">
      <c r="B109" s="89"/>
      <c r="C109" t="s" s="87">
        <v>99</v>
      </c>
      <c r="D109" t="n" s="69">
        <v>136.0</v>
      </c>
      <c r="E109" t="n" s="27">
        <v>23.0</v>
      </c>
      <c r="F109" t="n" s="27">
        <v>52.0</v>
      </c>
      <c r="G109" t="n" s="27">
        <v>5.0</v>
      </c>
      <c r="H109" t="n" s="27">
        <v>21.0</v>
      </c>
      <c r="I109" t="n" s="27">
        <v>6.0</v>
      </c>
      <c r="J109" t="n" s="27">
        <v>5.0</v>
      </c>
      <c r="K109" t="n" s="27">
        <v>7.0</v>
      </c>
      <c r="L109" t="n" s="27">
        <v>5.0</v>
      </c>
      <c r="M109" t="n" s="27">
        <v>8.0</v>
      </c>
      <c r="N109" t="n" s="27">
        <v>0.0</v>
      </c>
      <c r="O109" t="n" s="27">
        <v>4.0</v>
      </c>
    </row>
    <row r="110" ht="20.25" customHeight="true">
      <c r="B110" s="89"/>
      <c r="C110" t="s" s="87">
        <v>100</v>
      </c>
      <c r="D110" t="n" s="69">
        <v>134.0</v>
      </c>
      <c r="E110" t="n" s="27">
        <v>25.0</v>
      </c>
      <c r="F110" t="n" s="27">
        <v>62.0</v>
      </c>
      <c r="G110" t="n" s="27">
        <v>4.0</v>
      </c>
      <c r="H110" t="n" s="27">
        <v>22.0</v>
      </c>
      <c r="I110" t="n" s="27">
        <v>4.0</v>
      </c>
      <c r="J110" t="n" s="27">
        <v>3.0</v>
      </c>
      <c r="K110" t="n" s="27">
        <v>3.0</v>
      </c>
      <c r="L110" t="n" s="27">
        <v>4.0</v>
      </c>
      <c r="M110" t="n" s="27">
        <v>2.0</v>
      </c>
      <c r="N110" t="n" s="27">
        <v>1.0</v>
      </c>
      <c r="O110" t="n" s="27">
        <v>4.0</v>
      </c>
    </row>
    <row r="111" ht="20.25" customHeight="true">
      <c r="B111" s="89"/>
      <c r="C111" t="s" s="87">
        <v>101</v>
      </c>
      <c r="D111" t="n" s="69">
        <v>200.0</v>
      </c>
      <c r="E111" t="n" s="27">
        <v>50.0</v>
      </c>
      <c r="F111" t="n" s="27">
        <v>104.0</v>
      </c>
      <c r="G111" t="n" s="27">
        <v>2.0</v>
      </c>
      <c r="H111" t="n" s="27">
        <v>30.0</v>
      </c>
      <c r="I111" t="n" s="27">
        <v>4.0</v>
      </c>
      <c r="J111" t="n" s="27">
        <v>2.0</v>
      </c>
      <c r="K111" t="n" s="27">
        <v>1.0</v>
      </c>
      <c r="L111" t="n" s="27">
        <v>3.0</v>
      </c>
      <c r="M111" t="n" s="27">
        <v>2.0</v>
      </c>
      <c r="N111" t="n" s="27">
        <v>0.0</v>
      </c>
      <c r="O111" t="n" s="27">
        <v>2.0</v>
      </c>
    </row>
    <row r="112" ht="20.25" customHeight="true">
      <c r="B112" s="90"/>
      <c r="C112" t="s" s="87">
        <v>102</v>
      </c>
      <c r="D112" t="n" s="69">
        <v>443.0</v>
      </c>
      <c r="E112" t="n" s="27">
        <v>111.0</v>
      </c>
      <c r="F112" t="n" s="27">
        <v>230.0</v>
      </c>
      <c r="G112" t="n" s="27">
        <v>2.0</v>
      </c>
      <c r="H112" t="n" s="27">
        <v>60.0</v>
      </c>
      <c r="I112" t="n" s="27">
        <v>22.0</v>
      </c>
      <c r="J112" t="n" s="27">
        <v>0.0</v>
      </c>
      <c r="K112" t="n" s="27">
        <v>0.0</v>
      </c>
      <c r="L112" t="n" s="27">
        <v>6.0</v>
      </c>
      <c r="M112" t="n" s="27">
        <v>7.0</v>
      </c>
      <c r="N112" t="n" s="27">
        <v>4.0</v>
      </c>
      <c r="O112" t="n" s="27">
        <v>1.0</v>
      </c>
    </row>
    <row r="113" ht="20.25" customHeight="true">
      <c r="B113" t="s" s="88">
        <v>277</v>
      </c>
      <c r="C113" t="s" s="86">
        <v>293</v>
      </c>
      <c r="D113" t="n" s="69">
        <v>53.0</v>
      </c>
      <c r="E113" t="n" s="27">
        <v>1.0</v>
      </c>
      <c r="F113" t="n" s="27">
        <v>34.0</v>
      </c>
      <c r="G113" t="n" s="27">
        <v>0.0</v>
      </c>
      <c r="H113" t="n" s="27">
        <v>16.0</v>
      </c>
      <c r="I113" t="n" s="27">
        <v>2.0</v>
      </c>
      <c r="J113" t="n" s="27">
        <v>0.0</v>
      </c>
      <c r="K113" t="n" s="27">
        <v>0.0</v>
      </c>
      <c r="L113" t="n" s="27">
        <v>0.0</v>
      </c>
      <c r="M113" t="n" s="27">
        <v>0.0</v>
      </c>
      <c r="N113" t="n" s="27">
        <v>0.0</v>
      </c>
      <c r="O113" t="n" s="27">
        <v>0.0</v>
      </c>
    </row>
    <row r="114" ht="20.25" customHeight="true">
      <c r="B114" s="89"/>
      <c r="C114" t="s" s="87">
        <v>294</v>
      </c>
      <c r="D114" t="n" s="69">
        <v>11.0</v>
      </c>
      <c r="E114" t="n" s="27">
        <v>4.0</v>
      </c>
      <c r="F114" t="n" s="27">
        <v>7.0</v>
      </c>
      <c r="G114" t="n" s="27">
        <v>0.0</v>
      </c>
      <c r="H114" t="n" s="27">
        <v>0.0</v>
      </c>
      <c r="I114" t="n" s="27">
        <v>0.0</v>
      </c>
      <c r="J114" t="n" s="27">
        <v>0.0</v>
      </c>
      <c r="K114" t="n" s="27">
        <v>0.0</v>
      </c>
      <c r="L114" t="n" s="27">
        <v>0.0</v>
      </c>
      <c r="M114" t="n" s="27">
        <v>0.0</v>
      </c>
      <c r="N114" t="n" s="27">
        <v>0.0</v>
      </c>
      <c r="O114" t="n" s="27">
        <v>0.0</v>
      </c>
    </row>
    <row r="115" ht="20.25" customHeight="true">
      <c r="B115" s="89"/>
      <c r="C115" t="s" s="87">
        <v>295</v>
      </c>
      <c r="D115" t="n" s="69">
        <v>14.0</v>
      </c>
      <c r="E115" t="n" s="27">
        <v>5.0</v>
      </c>
      <c r="F115" t="n" s="27">
        <v>6.0</v>
      </c>
      <c r="G115" t="n" s="27">
        <v>0.0</v>
      </c>
      <c r="H115" t="n" s="27">
        <v>0.0</v>
      </c>
      <c r="I115" t="n" s="27">
        <v>1.0</v>
      </c>
      <c r="J115" t="n" s="27">
        <v>0.0</v>
      </c>
      <c r="K115" t="n" s="27">
        <v>0.0</v>
      </c>
      <c r="L115" t="n" s="27">
        <v>0.0</v>
      </c>
      <c r="M115" t="n" s="27">
        <v>1.0</v>
      </c>
      <c r="N115" t="n" s="27">
        <v>0.0</v>
      </c>
      <c r="O115" t="n" s="27">
        <v>1.0</v>
      </c>
    </row>
    <row r="116" ht="20.25" customHeight="true">
      <c r="B116" s="89"/>
      <c r="C116" t="s" s="87">
        <v>296</v>
      </c>
      <c r="D116" t="n" s="69">
        <v>13.0</v>
      </c>
      <c r="E116" t="n" s="27">
        <v>3.0</v>
      </c>
      <c r="F116" t="n" s="27">
        <v>7.0</v>
      </c>
      <c r="G116" t="n" s="27">
        <v>0.0</v>
      </c>
      <c r="H116" t="n" s="27">
        <v>2.0</v>
      </c>
      <c r="I116" t="n" s="27">
        <v>0.0</v>
      </c>
      <c r="J116" t="n" s="27">
        <v>0.0</v>
      </c>
      <c r="K116" t="n" s="27">
        <v>1.0</v>
      </c>
      <c r="L116" t="n" s="27">
        <v>0.0</v>
      </c>
      <c r="M116" t="n" s="27">
        <v>0.0</v>
      </c>
      <c r="N116" t="n" s="27">
        <v>0.0</v>
      </c>
      <c r="O116" t="n" s="27">
        <v>0.0</v>
      </c>
    </row>
    <row r="117" ht="20.25" customHeight="true">
      <c r="B117" s="89"/>
      <c r="C117" t="s" s="87">
        <v>297</v>
      </c>
      <c r="D117" t="n" s="69">
        <v>17.0</v>
      </c>
      <c r="E117" t="n" s="27">
        <v>3.0</v>
      </c>
      <c r="F117" t="n" s="27">
        <v>7.0</v>
      </c>
      <c r="G117" t="n" s="27">
        <v>0.0</v>
      </c>
      <c r="H117" t="n" s="27">
        <v>5.0</v>
      </c>
      <c r="I117" t="n" s="27">
        <v>1.0</v>
      </c>
      <c r="J117" t="n" s="27">
        <v>0.0</v>
      </c>
      <c r="K117" t="n" s="27">
        <v>0.0</v>
      </c>
      <c r="L117" t="n" s="27">
        <v>0.0</v>
      </c>
      <c r="M117" t="n" s="27">
        <v>1.0</v>
      </c>
      <c r="N117" t="n" s="27">
        <v>0.0</v>
      </c>
      <c r="O117" t="n" s="27">
        <v>0.0</v>
      </c>
    </row>
    <row r="118" ht="20.25" customHeight="true">
      <c r="B118" s="89"/>
      <c r="C118" t="s" s="87">
        <v>298</v>
      </c>
      <c r="D118" t="n" s="69">
        <v>7.0</v>
      </c>
      <c r="E118" t="n" s="27">
        <v>3.0</v>
      </c>
      <c r="F118" t="n" s="27">
        <v>4.0</v>
      </c>
      <c r="G118" t="n" s="27">
        <v>0.0</v>
      </c>
      <c r="H118" t="n" s="27">
        <v>0.0</v>
      </c>
      <c r="I118" t="n" s="27">
        <v>0.0</v>
      </c>
      <c r="J118" t="n" s="27">
        <v>0.0</v>
      </c>
      <c r="K118" t="n" s="27">
        <v>0.0</v>
      </c>
      <c r="L118" t="n" s="27">
        <v>0.0</v>
      </c>
      <c r="M118" t="n" s="27">
        <v>0.0</v>
      </c>
      <c r="N118" t="n" s="27">
        <v>0.0</v>
      </c>
      <c r="O118" t="n" s="27">
        <v>0.0</v>
      </c>
    </row>
    <row r="119" ht="20.25" customHeight="true">
      <c r="B119" s="89"/>
      <c r="C119" t="s" s="87">
        <v>299</v>
      </c>
      <c r="D119" t="n" s="69">
        <v>7.0</v>
      </c>
      <c r="E119" t="n" s="27">
        <v>1.0</v>
      </c>
      <c r="F119" t="n" s="27">
        <v>4.0</v>
      </c>
      <c r="G119" t="n" s="27">
        <v>0.0</v>
      </c>
      <c r="H119" t="n" s="27">
        <v>0.0</v>
      </c>
      <c r="I119" t="n" s="27">
        <v>0.0</v>
      </c>
      <c r="J119" t="n" s="27">
        <v>0.0</v>
      </c>
      <c r="K119" t="n" s="27">
        <v>0.0</v>
      </c>
      <c r="L119" t="n" s="27">
        <v>1.0</v>
      </c>
      <c r="M119" t="n" s="27">
        <v>1.0</v>
      </c>
      <c r="N119" t="n" s="27">
        <v>0.0</v>
      </c>
      <c r="O119" t="n" s="27">
        <v>0.0</v>
      </c>
    </row>
    <row r="120" ht="20.25" customHeight="true">
      <c r="B120" s="89"/>
      <c r="C120" t="s" s="87">
        <v>300</v>
      </c>
      <c r="D120" t="n" s="69">
        <v>23.0</v>
      </c>
      <c r="E120" t="n" s="27">
        <v>7.0</v>
      </c>
      <c r="F120" t="n" s="27">
        <v>11.0</v>
      </c>
      <c r="G120" t="n" s="27">
        <v>3.0</v>
      </c>
      <c r="H120" t="n" s="27">
        <v>0.0</v>
      </c>
      <c r="I120" t="n" s="27">
        <v>1.0</v>
      </c>
      <c r="J120" t="n" s="27">
        <v>0.0</v>
      </c>
      <c r="K120" t="n" s="27">
        <v>0.0</v>
      </c>
      <c r="L120" t="n" s="27">
        <v>0.0</v>
      </c>
      <c r="M120" t="n" s="27">
        <v>1.0</v>
      </c>
      <c r="N120" t="n" s="27">
        <v>0.0</v>
      </c>
      <c r="O120" t="n" s="27">
        <v>0.0</v>
      </c>
    </row>
    <row r="121" ht="20.25" customHeight="true">
      <c r="B121" s="89"/>
      <c r="C121" t="s" s="87">
        <v>301</v>
      </c>
      <c r="D121" t="n" s="69">
        <v>12.0</v>
      </c>
      <c r="E121" t="n" s="27">
        <v>2.0</v>
      </c>
      <c r="F121" t="n" s="27">
        <v>5.0</v>
      </c>
      <c r="G121" t="n" s="27">
        <v>1.0</v>
      </c>
      <c r="H121" t="n" s="27">
        <v>1.0</v>
      </c>
      <c r="I121" t="n" s="27">
        <v>0.0</v>
      </c>
      <c r="J121" t="n" s="27">
        <v>0.0</v>
      </c>
      <c r="K121" t="n" s="27">
        <v>0.0</v>
      </c>
      <c r="L121" t="n" s="27">
        <v>0.0</v>
      </c>
      <c r="M121" t="n" s="27">
        <v>2.0</v>
      </c>
      <c r="N121" t="n" s="27">
        <v>1.0</v>
      </c>
      <c r="O121" t="n" s="27">
        <v>0.0</v>
      </c>
    </row>
    <row r="122" ht="20.25" customHeight="true">
      <c r="B122" s="89"/>
      <c r="C122" t="s" s="87">
        <v>302</v>
      </c>
      <c r="D122" t="n" s="69">
        <v>9.0</v>
      </c>
      <c r="E122" t="n" s="27">
        <v>0.0</v>
      </c>
      <c r="F122" t="n" s="27">
        <v>8.0</v>
      </c>
      <c r="G122" t="n" s="27">
        <v>0.0</v>
      </c>
      <c r="H122" t="n" s="27">
        <v>1.0</v>
      </c>
      <c r="I122" t="n" s="27">
        <v>0.0</v>
      </c>
      <c r="J122" t="n" s="27">
        <v>0.0</v>
      </c>
      <c r="K122" t="n" s="27">
        <v>0.0</v>
      </c>
      <c r="L122" t="n" s="27">
        <v>0.0</v>
      </c>
      <c r="M122" t="n" s="27">
        <v>0.0</v>
      </c>
      <c r="N122" t="n" s="27">
        <v>0.0</v>
      </c>
      <c r="O122" t="n" s="27">
        <v>0.0</v>
      </c>
    </row>
    <row r="123" ht="20.25" customHeight="true">
      <c r="B123" s="89"/>
      <c r="C123" t="s" s="87">
        <v>303</v>
      </c>
      <c r="D123" t="n" s="69">
        <v>44.0</v>
      </c>
      <c r="E123" t="n" s="27">
        <v>11.0</v>
      </c>
      <c r="F123" t="n" s="27">
        <v>15.0</v>
      </c>
      <c r="G123" t="n" s="27">
        <v>1.0</v>
      </c>
      <c r="H123" t="n" s="27">
        <v>5.0</v>
      </c>
      <c r="I123" t="n" s="27">
        <v>4.0</v>
      </c>
      <c r="J123" t="n" s="27">
        <v>0.0</v>
      </c>
      <c r="K123" t="n" s="27">
        <v>3.0</v>
      </c>
      <c r="L123" t="n" s="27">
        <v>1.0</v>
      </c>
      <c r="M123" t="n" s="27">
        <v>1.0</v>
      </c>
      <c r="N123" t="n" s="27">
        <v>1.0</v>
      </c>
      <c r="O123" t="n" s="27">
        <v>2.0</v>
      </c>
    </row>
    <row r="124" ht="20.25" customHeight="true">
      <c r="B124" s="89"/>
      <c r="C124" t="s" s="87">
        <v>304</v>
      </c>
      <c r="D124" t="n" s="69">
        <v>38.0</v>
      </c>
      <c r="E124" t="n" s="27">
        <v>11.0</v>
      </c>
      <c r="F124" t="n" s="27">
        <v>15.0</v>
      </c>
      <c r="G124" t="n" s="27">
        <v>2.0</v>
      </c>
      <c r="H124" t="n" s="27">
        <v>6.0</v>
      </c>
      <c r="I124" t="n" s="27">
        <v>0.0</v>
      </c>
      <c r="J124" t="n" s="27">
        <v>0.0</v>
      </c>
      <c r="K124" t="n" s="27">
        <v>0.0</v>
      </c>
      <c r="L124" t="n" s="27">
        <v>3.0</v>
      </c>
      <c r="M124" t="n" s="27">
        <v>1.0</v>
      </c>
      <c r="N124" t="n" s="27">
        <v>0.0</v>
      </c>
      <c r="O124" t="n" s="27">
        <v>0.0</v>
      </c>
    </row>
    <row r="125" ht="20.25" customHeight="true">
      <c r="B125" s="89"/>
      <c r="C125" t="s" s="87">
        <v>305</v>
      </c>
      <c r="D125" t="n" s="69">
        <v>70.0</v>
      </c>
      <c r="E125" t="n" s="27">
        <v>24.0</v>
      </c>
      <c r="F125" t="n" s="27">
        <v>17.0</v>
      </c>
      <c r="G125" t="n" s="27">
        <v>4.0</v>
      </c>
      <c r="H125" t="n" s="27">
        <v>15.0</v>
      </c>
      <c r="I125" t="n" s="27">
        <v>2.0</v>
      </c>
      <c r="J125" t="n" s="27">
        <v>4.0</v>
      </c>
      <c r="K125" t="n" s="27">
        <v>1.0</v>
      </c>
      <c r="L125" t="n" s="27">
        <v>0.0</v>
      </c>
      <c r="M125" t="n" s="27">
        <v>1.0</v>
      </c>
      <c r="N125" t="n" s="27">
        <v>0.0</v>
      </c>
      <c r="O125" t="n" s="27">
        <v>2.0</v>
      </c>
    </row>
    <row r="126" ht="20.25" customHeight="true">
      <c r="B126" s="89"/>
      <c r="C126" t="s" s="87">
        <v>306</v>
      </c>
      <c r="D126" t="n" s="69">
        <v>62.0</v>
      </c>
      <c r="E126" t="n" s="27">
        <v>19.0</v>
      </c>
      <c r="F126" t="n" s="27">
        <v>21.0</v>
      </c>
      <c r="G126" t="n" s="27">
        <v>0.0</v>
      </c>
      <c r="H126" t="n" s="27">
        <v>11.0</v>
      </c>
      <c r="I126" t="n" s="27">
        <v>5.0</v>
      </c>
      <c r="J126" t="n" s="27">
        <v>0.0</v>
      </c>
      <c r="K126" t="n" s="27">
        <v>0.0</v>
      </c>
      <c r="L126" t="n" s="27">
        <v>0.0</v>
      </c>
      <c r="M126" t="n" s="27">
        <v>3.0</v>
      </c>
      <c r="N126" t="n" s="27">
        <v>2.0</v>
      </c>
      <c r="O126" t="n" s="27">
        <v>1.0</v>
      </c>
    </row>
    <row r="127" ht="20.25" customHeight="true">
      <c r="B127" s="89"/>
      <c r="C127" t="s" s="87">
        <v>307</v>
      </c>
      <c r="D127" t="n" s="69">
        <v>16.0</v>
      </c>
      <c r="E127" t="n" s="27">
        <v>4.0</v>
      </c>
      <c r="F127" t="n" s="27">
        <v>9.0</v>
      </c>
      <c r="G127" t="n" s="27">
        <v>1.0</v>
      </c>
      <c r="H127" t="n" s="27">
        <v>0.0</v>
      </c>
      <c r="I127" t="n" s="27">
        <v>1.0</v>
      </c>
      <c r="J127" t="n" s="27">
        <v>1.0</v>
      </c>
      <c r="K127" t="n" s="27">
        <v>0.0</v>
      </c>
      <c r="L127" t="n" s="27">
        <v>0.0</v>
      </c>
      <c r="M127" t="n" s="27">
        <v>0.0</v>
      </c>
      <c r="N127" t="n" s="27">
        <v>0.0</v>
      </c>
      <c r="O127" t="n" s="27">
        <v>0.0</v>
      </c>
    </row>
    <row r="128" ht="20.25" customHeight="true">
      <c r="B128" s="89"/>
      <c r="C128" t="s" s="87">
        <v>308</v>
      </c>
      <c r="D128" t="n" s="69">
        <v>13.0</v>
      </c>
      <c r="E128" t="n" s="27">
        <v>5.0</v>
      </c>
      <c r="F128" t="n" s="27">
        <v>7.0</v>
      </c>
      <c r="G128" t="n" s="27">
        <v>0.0</v>
      </c>
      <c r="H128" t="n" s="27">
        <v>0.0</v>
      </c>
      <c r="I128" t="n" s="27">
        <v>1.0</v>
      </c>
      <c r="J128" t="n" s="27">
        <v>0.0</v>
      </c>
      <c r="K128" t="n" s="27">
        <v>0.0</v>
      </c>
      <c r="L128" t="n" s="27">
        <v>0.0</v>
      </c>
      <c r="M128" t="n" s="27">
        <v>0.0</v>
      </c>
      <c r="N128" t="n" s="27">
        <v>0.0</v>
      </c>
      <c r="O128" t="n" s="27">
        <v>0.0</v>
      </c>
    </row>
    <row r="129" ht="20.25" customHeight="true">
      <c r="B129" s="89"/>
      <c r="C129" t="s" s="87">
        <v>309</v>
      </c>
      <c r="D129" t="n" s="69">
        <v>17.0</v>
      </c>
      <c r="E129" t="n" s="27">
        <v>2.0</v>
      </c>
      <c r="F129" t="n" s="27">
        <v>11.0</v>
      </c>
      <c r="G129" t="n" s="27">
        <v>1.0</v>
      </c>
      <c r="H129" t="n" s="27">
        <v>0.0</v>
      </c>
      <c r="I129" t="n" s="27">
        <v>1.0</v>
      </c>
      <c r="J129" t="n" s="27">
        <v>0.0</v>
      </c>
      <c r="K129" t="n" s="27">
        <v>0.0</v>
      </c>
      <c r="L129" t="n" s="27">
        <v>0.0</v>
      </c>
      <c r="M129" t="n" s="27">
        <v>0.0</v>
      </c>
      <c r="N129" t="n" s="27">
        <v>0.0</v>
      </c>
      <c r="O129" t="n" s="27">
        <v>2.0</v>
      </c>
    </row>
    <row r="130" ht="20.25" customHeight="true">
      <c r="B130" s="89"/>
      <c r="C130" t="s" s="87">
        <v>310</v>
      </c>
      <c r="D130" t="n" s="69">
        <v>11.0</v>
      </c>
      <c r="E130" t="n" s="27">
        <v>0.0</v>
      </c>
      <c r="F130" t="n" s="27">
        <v>8.0</v>
      </c>
      <c r="G130" t="n" s="27">
        <v>0.0</v>
      </c>
      <c r="H130" t="n" s="27">
        <v>1.0</v>
      </c>
      <c r="I130" t="n" s="27">
        <v>0.0</v>
      </c>
      <c r="J130" t="n" s="27">
        <v>1.0</v>
      </c>
      <c r="K130" t="n" s="27">
        <v>0.0</v>
      </c>
      <c r="L130" t="n" s="27">
        <v>0.0</v>
      </c>
      <c r="M130" t="n" s="27">
        <v>1.0</v>
      </c>
      <c r="N130" t="n" s="27">
        <v>0.0</v>
      </c>
      <c r="O130" t="n" s="27">
        <v>0.0</v>
      </c>
    </row>
    <row r="131" ht="20.25" customHeight="true">
      <c r="B131" s="89"/>
      <c r="C131" t="s" s="87">
        <v>311</v>
      </c>
      <c r="D131" t="n" s="69">
        <v>10.0</v>
      </c>
      <c r="E131" t="n" s="27">
        <v>1.0</v>
      </c>
      <c r="F131" t="n" s="27">
        <v>7.0</v>
      </c>
      <c r="G131" t="n" s="27">
        <v>1.0</v>
      </c>
      <c r="H131" t="n" s="27">
        <v>0.0</v>
      </c>
      <c r="I131" t="n" s="27">
        <v>0.0</v>
      </c>
      <c r="J131" t="n" s="27">
        <v>0.0</v>
      </c>
      <c r="K131" t="n" s="27">
        <v>0.0</v>
      </c>
      <c r="L131" t="n" s="27">
        <v>1.0</v>
      </c>
      <c r="M131" t="n" s="27">
        <v>0.0</v>
      </c>
      <c r="N131" t="n" s="27">
        <v>0.0</v>
      </c>
      <c r="O131" t="n" s="27">
        <v>0.0</v>
      </c>
    </row>
    <row r="132" ht="20.25" customHeight="true">
      <c r="B132" s="89"/>
      <c r="C132" t="s" s="87">
        <v>312</v>
      </c>
      <c r="D132" t="n" s="69">
        <v>15.0</v>
      </c>
      <c r="E132" t="n" s="27">
        <v>4.0</v>
      </c>
      <c r="F132" t="n" s="27">
        <v>9.0</v>
      </c>
      <c r="G132" t="n" s="27">
        <v>0.0</v>
      </c>
      <c r="H132" t="n" s="27">
        <v>0.0</v>
      </c>
      <c r="I132" t="n" s="27">
        <v>0.0</v>
      </c>
      <c r="J132" t="n" s="27">
        <v>0.0</v>
      </c>
      <c r="K132" t="n" s="27">
        <v>0.0</v>
      </c>
      <c r="L132" t="n" s="27">
        <v>1.0</v>
      </c>
      <c r="M132" t="n" s="27">
        <v>1.0</v>
      </c>
      <c r="N132" t="n" s="27">
        <v>0.0</v>
      </c>
      <c r="O132" t="n" s="27">
        <v>0.0</v>
      </c>
    </row>
    <row r="133" ht="20.25" customHeight="true">
      <c r="B133" s="89"/>
      <c r="C133" t="s" s="87">
        <v>313</v>
      </c>
      <c r="D133" t="n" s="69">
        <v>13.0</v>
      </c>
      <c r="E133" t="n" s="27">
        <v>2.0</v>
      </c>
      <c r="F133" t="n" s="27">
        <v>8.0</v>
      </c>
      <c r="G133" t="n" s="27">
        <v>0.0</v>
      </c>
      <c r="H133" t="n" s="27">
        <v>2.0</v>
      </c>
      <c r="I133" t="n" s="27">
        <v>0.0</v>
      </c>
      <c r="J133" t="n" s="27">
        <v>0.0</v>
      </c>
      <c r="K133" t="n" s="27">
        <v>0.0</v>
      </c>
      <c r="L133" t="n" s="27">
        <v>1.0</v>
      </c>
      <c r="M133" t="n" s="27">
        <v>0.0</v>
      </c>
      <c r="N133" t="n" s="27">
        <v>0.0</v>
      </c>
      <c r="O133" t="n" s="27">
        <v>0.0</v>
      </c>
    </row>
    <row r="134" ht="20.25" customHeight="true">
      <c r="B134" s="89"/>
      <c r="C134" t="s" s="87">
        <v>314</v>
      </c>
      <c r="D134" t="n" s="69">
        <v>27.0</v>
      </c>
      <c r="E134" t="n" s="27">
        <v>6.0</v>
      </c>
      <c r="F134" t="n" s="27">
        <v>14.0</v>
      </c>
      <c r="G134" t="n" s="27">
        <v>0.0</v>
      </c>
      <c r="H134" t="n" s="27">
        <v>3.0</v>
      </c>
      <c r="I134" t="n" s="27">
        <v>2.0</v>
      </c>
      <c r="J134" t="n" s="27">
        <v>2.0</v>
      </c>
      <c r="K134" t="n" s="27">
        <v>0.0</v>
      </c>
      <c r="L134" t="n" s="27">
        <v>0.0</v>
      </c>
      <c r="M134" t="n" s="27">
        <v>0.0</v>
      </c>
      <c r="N134" t="n" s="27">
        <v>0.0</v>
      </c>
      <c r="O134" t="n" s="27">
        <v>0.0</v>
      </c>
    </row>
    <row r="135" ht="20.25" customHeight="true">
      <c r="B135" s="89"/>
      <c r="C135" t="s" s="87">
        <v>315</v>
      </c>
      <c r="D135" t="n" s="69">
        <v>39.0</v>
      </c>
      <c r="E135" t="n" s="27">
        <v>13.0</v>
      </c>
      <c r="F135" t="n" s="27">
        <v>20.0</v>
      </c>
      <c r="G135" t="n" s="27">
        <v>0.0</v>
      </c>
      <c r="H135" t="n" s="27">
        <v>1.0</v>
      </c>
      <c r="I135" t="n" s="27">
        <v>1.0</v>
      </c>
      <c r="J135" t="n" s="27">
        <v>1.0</v>
      </c>
      <c r="K135" t="n" s="27">
        <v>3.0</v>
      </c>
      <c r="L135" t="n" s="27">
        <v>0.0</v>
      </c>
      <c r="M135" t="n" s="27">
        <v>0.0</v>
      </c>
      <c r="N135" t="n" s="27">
        <v>0.0</v>
      </c>
      <c r="O135" t="n" s="27">
        <v>0.0</v>
      </c>
    </row>
    <row r="136" ht="20.25" customHeight="true">
      <c r="B136" s="89"/>
      <c r="C136" t="s" s="87">
        <v>316</v>
      </c>
      <c r="D136" t="n" s="69">
        <v>18.0</v>
      </c>
      <c r="E136" t="n" s="27">
        <v>2.0</v>
      </c>
      <c r="F136" t="n" s="27">
        <v>14.0</v>
      </c>
      <c r="G136" t="n" s="27">
        <v>0.0</v>
      </c>
      <c r="H136" t="n" s="27">
        <v>0.0</v>
      </c>
      <c r="I136" t="n" s="27">
        <v>0.0</v>
      </c>
      <c r="J136" t="n" s="27">
        <v>1.0</v>
      </c>
      <c r="K136" t="n" s="27">
        <v>1.0</v>
      </c>
      <c r="L136" t="n" s="27">
        <v>0.0</v>
      </c>
      <c r="M136" t="n" s="27">
        <v>0.0</v>
      </c>
      <c r="N136" t="n" s="27">
        <v>0.0</v>
      </c>
      <c r="O136" t="n" s="27">
        <v>0.0</v>
      </c>
    </row>
    <row r="137" ht="20.25" customHeight="true">
      <c r="B137" s="89"/>
      <c r="C137" t="s" s="87">
        <v>317</v>
      </c>
      <c r="D137" t="n" s="69">
        <v>13.0</v>
      </c>
      <c r="E137" t="n" s="27">
        <v>3.0</v>
      </c>
      <c r="F137" t="n" s="27">
        <v>8.0</v>
      </c>
      <c r="G137" t="n" s="27">
        <v>0.0</v>
      </c>
      <c r="H137" t="n" s="27">
        <v>1.0</v>
      </c>
      <c r="I137" t="n" s="27">
        <v>0.0</v>
      </c>
      <c r="J137" t="n" s="27">
        <v>0.0</v>
      </c>
      <c r="K137" t="n" s="27">
        <v>1.0</v>
      </c>
      <c r="L137" t="n" s="27">
        <v>0.0</v>
      </c>
      <c r="M137" t="n" s="27">
        <v>0.0</v>
      </c>
      <c r="N137" t="n" s="27">
        <v>0.0</v>
      </c>
      <c r="O137" t="n" s="27">
        <v>0.0</v>
      </c>
    </row>
    <row r="138" ht="20.25" customHeight="true">
      <c r="B138" s="89"/>
      <c r="C138" t="s" s="87">
        <v>318</v>
      </c>
      <c r="D138" t="n" s="69">
        <v>22.0</v>
      </c>
      <c r="E138" t="n" s="27">
        <v>8.0</v>
      </c>
      <c r="F138" t="n" s="27">
        <v>9.0</v>
      </c>
      <c r="G138" t="n" s="27">
        <v>1.0</v>
      </c>
      <c r="H138" t="n" s="27">
        <v>0.0</v>
      </c>
      <c r="I138" t="n" s="27">
        <v>1.0</v>
      </c>
      <c r="J138" t="n" s="27">
        <v>0.0</v>
      </c>
      <c r="K138" t="n" s="27">
        <v>0.0</v>
      </c>
      <c r="L138" t="n" s="27">
        <v>1.0</v>
      </c>
      <c r="M138" t="n" s="27">
        <v>1.0</v>
      </c>
      <c r="N138" t="n" s="27">
        <v>0.0</v>
      </c>
      <c r="O138" t="n" s="27">
        <v>1.0</v>
      </c>
    </row>
    <row r="139" ht="20.25" customHeight="true">
      <c r="B139" s="89"/>
      <c r="C139" t="s" s="87">
        <v>319</v>
      </c>
      <c r="D139" t="n" s="69">
        <v>55.0</v>
      </c>
      <c r="E139" t="n" s="27">
        <v>14.0</v>
      </c>
      <c r="F139" t="n" s="27">
        <v>19.0</v>
      </c>
      <c r="G139" t="n" s="27">
        <v>1.0</v>
      </c>
      <c r="H139" t="n" s="27">
        <v>8.0</v>
      </c>
      <c r="I139" t="n" s="27">
        <v>7.0</v>
      </c>
      <c r="J139" t="n" s="27">
        <v>2.0</v>
      </c>
      <c r="K139" t="n" s="27">
        <v>1.0</v>
      </c>
      <c r="L139" t="n" s="27">
        <v>1.0</v>
      </c>
      <c r="M139" t="n" s="27">
        <v>1.0</v>
      </c>
      <c r="N139" t="n" s="27">
        <v>1.0</v>
      </c>
      <c r="O139" t="n" s="27">
        <v>0.0</v>
      </c>
    </row>
    <row r="140" ht="20.25" customHeight="true">
      <c r="B140" s="89"/>
      <c r="C140" t="s" s="87">
        <v>320</v>
      </c>
      <c r="D140" t="n" s="69">
        <v>51.0</v>
      </c>
      <c r="E140" t="n" s="27">
        <v>14.0</v>
      </c>
      <c r="F140" t="n" s="27">
        <v>22.0</v>
      </c>
      <c r="G140" t="n" s="27">
        <v>2.0</v>
      </c>
      <c r="H140" t="n" s="27">
        <v>7.0</v>
      </c>
      <c r="I140" t="n" s="27">
        <v>2.0</v>
      </c>
      <c r="J140" t="n" s="27">
        <v>0.0</v>
      </c>
      <c r="K140" t="n" s="27">
        <v>0.0</v>
      </c>
      <c r="L140" t="n" s="27">
        <v>2.0</v>
      </c>
      <c r="M140" t="n" s="27">
        <v>2.0</v>
      </c>
      <c r="N140" t="n" s="27">
        <v>0.0</v>
      </c>
      <c r="O140" t="n" s="27">
        <v>0.0</v>
      </c>
    </row>
    <row r="141" ht="20.25" customHeight="true">
      <c r="B141" s="89"/>
      <c r="C141" t="s" s="87">
        <v>321</v>
      </c>
      <c r="D141" t="n" s="69">
        <v>19.0</v>
      </c>
      <c r="E141" t="n" s="27">
        <v>7.0</v>
      </c>
      <c r="F141" t="n" s="27">
        <v>8.0</v>
      </c>
      <c r="G141" t="n" s="27">
        <v>0.0</v>
      </c>
      <c r="H141" t="n" s="27">
        <v>1.0</v>
      </c>
      <c r="I141" t="n" s="27">
        <v>1.0</v>
      </c>
      <c r="J141" t="n" s="27">
        <v>0.0</v>
      </c>
      <c r="K141" t="n" s="27">
        <v>0.0</v>
      </c>
      <c r="L141" t="n" s="27">
        <v>1.0</v>
      </c>
      <c r="M141" t="n" s="27">
        <v>0.0</v>
      </c>
      <c r="N141" t="n" s="27">
        <v>0.0</v>
      </c>
      <c r="O141" t="n" s="27">
        <v>1.0</v>
      </c>
    </row>
    <row r="142" ht="20.25" customHeight="true">
      <c r="B142" s="89"/>
      <c r="C142" t="s" s="87">
        <v>322</v>
      </c>
      <c r="D142" t="n" s="69">
        <v>7.0</v>
      </c>
      <c r="E142" t="n" s="27">
        <v>1.0</v>
      </c>
      <c r="F142" t="n" s="27">
        <v>5.0</v>
      </c>
      <c r="G142" t="n" s="27">
        <v>0.0</v>
      </c>
      <c r="H142" t="n" s="27">
        <v>0.0</v>
      </c>
      <c r="I142" t="n" s="27">
        <v>0.0</v>
      </c>
      <c r="J142" t="n" s="27">
        <v>1.0</v>
      </c>
      <c r="K142" t="n" s="27">
        <v>0.0</v>
      </c>
      <c r="L142" t="n" s="27">
        <v>0.0</v>
      </c>
      <c r="M142" t="n" s="27">
        <v>0.0</v>
      </c>
      <c r="N142" t="n" s="27">
        <v>0.0</v>
      </c>
      <c r="O142" t="n" s="27">
        <v>0.0</v>
      </c>
    </row>
    <row r="143" ht="20.25" customHeight="true">
      <c r="B143" s="89"/>
      <c r="C143" t="s" s="87">
        <v>323</v>
      </c>
      <c r="D143" t="n" s="69">
        <v>9.0</v>
      </c>
      <c r="E143" t="n" s="27">
        <v>1.0</v>
      </c>
      <c r="F143" t="n" s="27">
        <v>6.0</v>
      </c>
      <c r="G143" t="n" s="27">
        <v>0.0</v>
      </c>
      <c r="H143" t="n" s="27">
        <v>1.0</v>
      </c>
      <c r="I143" t="n" s="27">
        <v>1.0</v>
      </c>
      <c r="J143" t="n" s="27">
        <v>0.0</v>
      </c>
      <c r="K143" t="n" s="27">
        <v>0.0</v>
      </c>
      <c r="L143" t="n" s="27">
        <v>0.0</v>
      </c>
      <c r="M143" t="n" s="27">
        <v>0.0</v>
      </c>
      <c r="N143" t="n" s="27">
        <v>0.0</v>
      </c>
      <c r="O143" t="n" s="27">
        <v>0.0</v>
      </c>
    </row>
    <row r="144" ht="20.25" customHeight="true">
      <c r="B144" s="89"/>
      <c r="C144" t="s" s="87">
        <v>324</v>
      </c>
      <c r="D144" t="n" s="69">
        <v>16.0</v>
      </c>
      <c r="E144" t="n" s="27">
        <v>1.0</v>
      </c>
      <c r="F144" t="n" s="27">
        <v>13.0</v>
      </c>
      <c r="G144" t="n" s="27">
        <v>0.0</v>
      </c>
      <c r="H144" t="n" s="27">
        <v>1.0</v>
      </c>
      <c r="I144" t="n" s="27">
        <v>1.0</v>
      </c>
      <c r="J144" t="n" s="27">
        <v>0.0</v>
      </c>
      <c r="K144" t="n" s="27">
        <v>0.0</v>
      </c>
      <c r="L144" t="n" s="27">
        <v>0.0</v>
      </c>
      <c r="M144" t="n" s="27">
        <v>0.0</v>
      </c>
      <c r="N144" t="n" s="27">
        <v>0.0</v>
      </c>
      <c r="O144" t="n" s="27">
        <v>0.0</v>
      </c>
    </row>
    <row r="145" ht="20.25" customHeight="true">
      <c r="B145" s="89"/>
      <c r="C145" t="s" s="87">
        <v>325</v>
      </c>
      <c r="D145" t="n" s="69">
        <v>16.0</v>
      </c>
      <c r="E145" t="n" s="27">
        <v>4.0</v>
      </c>
      <c r="F145" t="n" s="27">
        <v>7.0</v>
      </c>
      <c r="G145" t="n" s="27">
        <v>1.0</v>
      </c>
      <c r="H145" t="n" s="27">
        <v>1.0</v>
      </c>
      <c r="I145" t="n" s="27">
        <v>0.0</v>
      </c>
      <c r="J145" t="n" s="27">
        <v>0.0</v>
      </c>
      <c r="K145" t="n" s="27">
        <v>1.0</v>
      </c>
      <c r="L145" t="n" s="27">
        <v>1.0</v>
      </c>
      <c r="M145" t="n" s="27">
        <v>0.0</v>
      </c>
      <c r="N145" t="n" s="27">
        <v>0.0</v>
      </c>
      <c r="O145" t="n" s="27">
        <v>1.0</v>
      </c>
    </row>
    <row r="146" ht="20.25" customHeight="true">
      <c r="B146" s="89"/>
      <c r="C146" t="s" s="87">
        <v>326</v>
      </c>
      <c r="D146" t="n" s="69">
        <v>30.0</v>
      </c>
      <c r="E146" t="n" s="27">
        <v>7.0</v>
      </c>
      <c r="F146" t="n" s="27">
        <v>14.0</v>
      </c>
      <c r="G146" t="n" s="27">
        <v>0.0</v>
      </c>
      <c r="H146" t="n" s="27">
        <v>2.0</v>
      </c>
      <c r="I146" t="n" s="27">
        <v>2.0</v>
      </c>
      <c r="J146" t="n" s="27">
        <v>0.0</v>
      </c>
      <c r="K146" t="n" s="27">
        <v>2.0</v>
      </c>
      <c r="L146" t="n" s="27">
        <v>2.0</v>
      </c>
      <c r="M146" t="n" s="27">
        <v>0.0</v>
      </c>
      <c r="N146" t="n" s="27">
        <v>1.0</v>
      </c>
      <c r="O146" t="n" s="27">
        <v>0.0</v>
      </c>
    </row>
    <row r="147" ht="20.25" customHeight="true">
      <c r="B147" s="89"/>
      <c r="C147" t="s" s="87">
        <v>327</v>
      </c>
      <c r="D147" t="n" s="69">
        <v>21.0</v>
      </c>
      <c r="E147" t="n" s="27">
        <v>8.0</v>
      </c>
      <c r="F147" t="n" s="27">
        <v>8.0</v>
      </c>
      <c r="G147" t="n" s="27">
        <v>0.0</v>
      </c>
      <c r="H147" t="n" s="27">
        <v>0.0</v>
      </c>
      <c r="I147" t="n" s="27">
        <v>0.0</v>
      </c>
      <c r="J147" t="n" s="27">
        <v>0.0</v>
      </c>
      <c r="K147" t="n" s="27">
        <v>2.0</v>
      </c>
      <c r="L147" t="n" s="27">
        <v>1.0</v>
      </c>
      <c r="M147" t="n" s="27">
        <v>0.0</v>
      </c>
      <c r="N147" t="n" s="27">
        <v>0.0</v>
      </c>
      <c r="O147" t="n" s="27">
        <v>2.0</v>
      </c>
    </row>
    <row r="148" ht="20.25" customHeight="true">
      <c r="B148" s="89"/>
      <c r="C148" t="s" s="87">
        <v>328</v>
      </c>
      <c r="D148" t="n" s="69">
        <v>9.0</v>
      </c>
      <c r="E148" t="n" s="27">
        <v>0.0</v>
      </c>
      <c r="F148" t="n" s="27">
        <v>3.0</v>
      </c>
      <c r="G148" t="n" s="27">
        <v>0.0</v>
      </c>
      <c r="H148" t="n" s="27">
        <v>4.0</v>
      </c>
      <c r="I148" t="n" s="27">
        <v>1.0</v>
      </c>
      <c r="J148" t="n" s="27">
        <v>1.0</v>
      </c>
      <c r="K148" t="n" s="27">
        <v>0.0</v>
      </c>
      <c r="L148" t="n" s="27">
        <v>0.0</v>
      </c>
      <c r="M148" t="n" s="27">
        <v>0.0</v>
      </c>
      <c r="N148" t="n" s="27">
        <v>0.0</v>
      </c>
      <c r="O148" t="n" s="27">
        <v>0.0</v>
      </c>
    </row>
    <row r="149" ht="20.25" customHeight="true">
      <c r="B149" s="89"/>
      <c r="C149" t="s" s="87">
        <v>329</v>
      </c>
      <c r="D149" t="n" s="69">
        <v>11.0</v>
      </c>
      <c r="E149" t="n" s="27">
        <v>2.0</v>
      </c>
      <c r="F149" t="n" s="27">
        <v>6.0</v>
      </c>
      <c r="G149" t="n" s="27">
        <v>0.0</v>
      </c>
      <c r="H149" t="n" s="27">
        <v>1.0</v>
      </c>
      <c r="I149" t="n" s="27">
        <v>1.0</v>
      </c>
      <c r="J149" t="n" s="27">
        <v>0.0</v>
      </c>
      <c r="K149" t="n" s="27">
        <v>0.0</v>
      </c>
      <c r="L149" t="n" s="27">
        <v>1.0</v>
      </c>
      <c r="M149" t="n" s="27">
        <v>0.0</v>
      </c>
      <c r="N149" t="n" s="27">
        <v>0.0</v>
      </c>
      <c r="O149" t="n" s="27">
        <v>0.0</v>
      </c>
    </row>
    <row r="150" ht="20.25" customHeight="true">
      <c r="B150" s="89"/>
      <c r="C150" t="s" s="87">
        <v>330</v>
      </c>
      <c r="D150" t="n" s="69">
        <v>13.0</v>
      </c>
      <c r="E150" t="n" s="27">
        <v>0.0</v>
      </c>
      <c r="F150" t="n" s="27">
        <v>6.0</v>
      </c>
      <c r="G150" t="n" s="27">
        <v>0.0</v>
      </c>
      <c r="H150" t="n" s="27">
        <v>6.0</v>
      </c>
      <c r="I150" t="n" s="27">
        <v>0.0</v>
      </c>
      <c r="J150" t="n" s="27">
        <v>0.0</v>
      </c>
      <c r="K150" t="n" s="27">
        <v>0.0</v>
      </c>
      <c r="L150" t="n" s="27">
        <v>0.0</v>
      </c>
      <c r="M150" t="n" s="27">
        <v>0.0</v>
      </c>
      <c r="N150" t="n" s="27">
        <v>0.0</v>
      </c>
      <c r="O150" t="n" s="27">
        <v>1.0</v>
      </c>
    </row>
    <row r="151" ht="20.25" customHeight="true">
      <c r="B151" s="89"/>
      <c r="C151" t="s" s="87">
        <v>331</v>
      </c>
      <c r="D151" t="n" s="69">
        <v>13.0</v>
      </c>
      <c r="E151" t="n" s="27">
        <v>0.0</v>
      </c>
      <c r="F151" t="n" s="27">
        <v>6.0</v>
      </c>
      <c r="G151" t="n" s="27">
        <v>0.0</v>
      </c>
      <c r="H151" t="n" s="27">
        <v>5.0</v>
      </c>
      <c r="I151" t="n" s="27">
        <v>1.0</v>
      </c>
      <c r="J151" t="n" s="27">
        <v>1.0</v>
      </c>
      <c r="K151" t="n" s="27">
        <v>0.0</v>
      </c>
      <c r="L151" t="n" s="27">
        <v>0.0</v>
      </c>
      <c r="M151" t="n" s="27">
        <v>0.0</v>
      </c>
      <c r="N151" t="n" s="27">
        <v>0.0</v>
      </c>
      <c r="O151" t="n" s="27">
        <v>0.0</v>
      </c>
    </row>
    <row r="152" ht="20.25" customHeight="true">
      <c r="B152" s="89"/>
      <c r="C152" t="s" s="87">
        <v>332</v>
      </c>
      <c r="D152" t="n" s="69">
        <v>43.0</v>
      </c>
      <c r="E152" t="n" s="27">
        <v>7.0</v>
      </c>
      <c r="F152" t="n" s="27">
        <v>22.0</v>
      </c>
      <c r="G152" t="n" s="27">
        <v>0.0</v>
      </c>
      <c r="H152" t="n" s="27">
        <v>6.0</v>
      </c>
      <c r="I152" t="n" s="27">
        <v>2.0</v>
      </c>
      <c r="J152" t="n" s="27">
        <v>0.0</v>
      </c>
      <c r="K152" t="n" s="27">
        <v>0.0</v>
      </c>
      <c r="L152" t="n" s="27">
        <v>2.0</v>
      </c>
      <c r="M152" t="n" s="27">
        <v>4.0</v>
      </c>
      <c r="N152" t="n" s="27">
        <v>0.0</v>
      </c>
      <c r="O152" t="n" s="27">
        <v>0.0</v>
      </c>
    </row>
    <row r="153" ht="20.25" customHeight="true">
      <c r="B153" s="89"/>
      <c r="C153" t="s" s="87">
        <v>333</v>
      </c>
      <c r="D153" t="n" s="69">
        <v>5.0</v>
      </c>
      <c r="E153" t="n" s="27">
        <v>1.0</v>
      </c>
      <c r="F153" t="n" s="27">
        <v>1.0</v>
      </c>
      <c r="G153" t="n" s="27">
        <v>0.0</v>
      </c>
      <c r="H153" t="n" s="27">
        <v>1.0</v>
      </c>
      <c r="I153" t="n" s="27">
        <v>1.0</v>
      </c>
      <c r="J153" t="n" s="27">
        <v>0.0</v>
      </c>
      <c r="K153" t="n" s="27">
        <v>0.0</v>
      </c>
      <c r="L153" t="n" s="27">
        <v>1.0</v>
      </c>
      <c r="M153" t="n" s="27">
        <v>0.0</v>
      </c>
      <c r="N153" t="n" s="27">
        <v>0.0</v>
      </c>
      <c r="O153" t="n" s="27">
        <v>0.0</v>
      </c>
    </row>
    <row r="154" ht="20.25" customHeight="true">
      <c r="B154" s="89"/>
      <c r="C154" t="s" s="87">
        <v>334</v>
      </c>
      <c r="D154" t="n" s="69">
        <v>14.0</v>
      </c>
      <c r="E154" t="n" s="27">
        <v>2.0</v>
      </c>
      <c r="F154" t="n" s="27">
        <v>5.0</v>
      </c>
      <c r="G154" t="n" s="27">
        <v>1.0</v>
      </c>
      <c r="H154" t="n" s="27">
        <v>3.0</v>
      </c>
      <c r="I154" t="n" s="27">
        <v>2.0</v>
      </c>
      <c r="J154" t="n" s="27">
        <v>0.0</v>
      </c>
      <c r="K154" t="n" s="27">
        <v>0.0</v>
      </c>
      <c r="L154" t="n" s="27">
        <v>0.0</v>
      </c>
      <c r="M154" t="n" s="27">
        <v>1.0</v>
      </c>
      <c r="N154" t="n" s="27">
        <v>0.0</v>
      </c>
      <c r="O154" t="n" s="27">
        <v>0.0</v>
      </c>
    </row>
    <row r="155" ht="20.25" customHeight="true">
      <c r="B155" s="89"/>
      <c r="C155" t="s" s="87">
        <v>335</v>
      </c>
      <c r="D155" t="n" s="69">
        <v>16.0</v>
      </c>
      <c r="E155" t="n" s="27">
        <v>1.0</v>
      </c>
      <c r="F155" t="n" s="27">
        <v>11.0</v>
      </c>
      <c r="G155" t="n" s="27">
        <v>0.0</v>
      </c>
      <c r="H155" t="n" s="27">
        <v>4.0</v>
      </c>
      <c r="I155" t="n" s="27">
        <v>0.0</v>
      </c>
      <c r="J155" t="n" s="27">
        <v>0.0</v>
      </c>
      <c r="K155" t="n" s="27">
        <v>0.0</v>
      </c>
      <c r="L155" t="n" s="27">
        <v>0.0</v>
      </c>
      <c r="M155" t="n" s="27">
        <v>0.0</v>
      </c>
      <c r="N155" t="n" s="27">
        <v>0.0</v>
      </c>
      <c r="O155" t="n" s="27">
        <v>0.0</v>
      </c>
    </row>
    <row r="156" ht="20.25" customHeight="true">
      <c r="B156" s="89"/>
      <c r="C156" t="s" s="87">
        <v>336</v>
      </c>
      <c r="D156" t="n" s="69">
        <v>19.0</v>
      </c>
      <c r="E156" t="n" s="27">
        <v>2.0</v>
      </c>
      <c r="F156" t="n" s="27">
        <v>10.0</v>
      </c>
      <c r="G156" t="n" s="27">
        <v>0.0</v>
      </c>
      <c r="H156" t="n" s="27">
        <v>5.0</v>
      </c>
      <c r="I156" t="n" s="27">
        <v>0.0</v>
      </c>
      <c r="J156" t="n" s="27">
        <v>0.0</v>
      </c>
      <c r="K156" t="n" s="27">
        <v>1.0</v>
      </c>
      <c r="L156" t="n" s="27">
        <v>0.0</v>
      </c>
      <c r="M156" t="n" s="27">
        <v>1.0</v>
      </c>
      <c r="N156" t="n" s="27">
        <v>0.0</v>
      </c>
      <c r="O156" t="n" s="27">
        <v>0.0</v>
      </c>
    </row>
    <row r="157" ht="20.25" customHeight="true">
      <c r="B157" s="89"/>
      <c r="C157" t="s" s="87">
        <v>337</v>
      </c>
      <c r="D157" t="n" s="69">
        <v>18.0</v>
      </c>
      <c r="E157" t="n" s="27">
        <v>0.0</v>
      </c>
      <c r="F157" t="n" s="27">
        <v>12.0</v>
      </c>
      <c r="G157" t="n" s="27">
        <v>0.0</v>
      </c>
      <c r="H157" t="n" s="27">
        <v>4.0</v>
      </c>
      <c r="I157" t="n" s="27">
        <v>0.0</v>
      </c>
      <c r="J157" t="n" s="27">
        <v>0.0</v>
      </c>
      <c r="K157" t="n" s="27">
        <v>1.0</v>
      </c>
      <c r="L157" t="n" s="27">
        <v>1.0</v>
      </c>
      <c r="M157" t="n" s="27">
        <v>0.0</v>
      </c>
      <c r="N157" t="n" s="27">
        <v>0.0</v>
      </c>
      <c r="O157" t="n" s="27">
        <v>0.0</v>
      </c>
    </row>
    <row r="158" ht="20.25" customHeight="true">
      <c r="B158" s="89"/>
      <c r="C158" t="s" s="87">
        <v>338</v>
      </c>
      <c r="D158" t="n" s="69">
        <v>24.0</v>
      </c>
      <c r="E158" t="n" s="27">
        <v>3.0</v>
      </c>
      <c r="F158" t="n" s="27">
        <v>11.0</v>
      </c>
      <c r="G158" t="n" s="27">
        <v>0.0</v>
      </c>
      <c r="H158" t="n" s="27">
        <v>7.0</v>
      </c>
      <c r="I158" t="n" s="27">
        <v>0.0</v>
      </c>
      <c r="J158" t="n" s="27">
        <v>0.0</v>
      </c>
      <c r="K158" t="n" s="27">
        <v>1.0</v>
      </c>
      <c r="L158" t="n" s="27">
        <v>0.0</v>
      </c>
      <c r="M158" t="n" s="27">
        <v>0.0</v>
      </c>
      <c r="N158" t="n" s="27">
        <v>0.0</v>
      </c>
      <c r="O158" t="n" s="27">
        <v>2.0</v>
      </c>
    </row>
    <row r="159" ht="20.25" customHeight="true">
      <c r="B159" s="90"/>
      <c r="C159" t="s" s="87">
        <v>339</v>
      </c>
      <c r="D159" t="n" s="69">
        <v>10.0</v>
      </c>
      <c r="E159" t="n" s="27">
        <v>1.0</v>
      </c>
      <c r="F159" t="n" s="27">
        <v>1.0</v>
      </c>
      <c r="G159" t="n" s="27">
        <v>1.0</v>
      </c>
      <c r="H159" t="n" s="27">
        <v>6.0</v>
      </c>
      <c r="I159" t="n" s="27">
        <v>0.0</v>
      </c>
      <c r="J159" t="n" s="27">
        <v>0.0</v>
      </c>
      <c r="K159" t="n" s="27">
        <v>1.0</v>
      </c>
      <c r="L159" t="n" s="27">
        <v>0.0</v>
      </c>
      <c r="M159" t="n" s="27">
        <v>0.0</v>
      </c>
      <c r="N159" t="n" s="27">
        <v>0.0</v>
      </c>
      <c r="O159" t="n" s="27">
        <v>0.0</v>
      </c>
    </row>
    <row r="160" ht="20.25" customHeight="true">
      <c r="B160" t="s" s="88">
        <v>278</v>
      </c>
      <c r="C160" t="s" s="86">
        <v>293</v>
      </c>
      <c r="D160" t="n" s="69">
        <v>53.0</v>
      </c>
      <c r="E160" t="n" s="27">
        <v>1.0</v>
      </c>
      <c r="F160" t="n" s="27">
        <v>34.0</v>
      </c>
      <c r="G160" t="n" s="27">
        <v>0.0</v>
      </c>
      <c r="H160" t="n" s="27">
        <v>16.0</v>
      </c>
      <c r="I160" t="n" s="27">
        <v>2.0</v>
      </c>
      <c r="J160" t="n" s="27">
        <v>0.0</v>
      </c>
      <c r="K160" t="n" s="27">
        <v>0.0</v>
      </c>
      <c r="L160" t="n" s="27">
        <v>0.0</v>
      </c>
      <c r="M160" t="n" s="27">
        <v>0.0</v>
      </c>
      <c r="N160" t="n" s="27">
        <v>0.0</v>
      </c>
      <c r="O160" t="n" s="27">
        <v>0.0</v>
      </c>
    </row>
    <row r="161" ht="20.25" customHeight="true">
      <c r="B161" s="89"/>
      <c r="C161" t="s" s="87">
        <v>340</v>
      </c>
      <c r="D161" t="n" s="69">
        <v>69.0</v>
      </c>
      <c r="E161" t="n" s="27">
        <v>19.0</v>
      </c>
      <c r="F161" t="n" s="27">
        <v>35.0</v>
      </c>
      <c r="G161" t="n" s="27">
        <v>0.0</v>
      </c>
      <c r="H161" t="n" s="27">
        <v>7.0</v>
      </c>
      <c r="I161" t="n" s="27">
        <v>2.0</v>
      </c>
      <c r="J161" t="n" s="27">
        <v>0.0</v>
      </c>
      <c r="K161" t="n" s="27">
        <v>1.0</v>
      </c>
      <c r="L161" t="n" s="27">
        <v>1.0</v>
      </c>
      <c r="M161" t="n" s="27">
        <v>3.0</v>
      </c>
      <c r="N161" t="n" s="27">
        <v>0.0</v>
      </c>
      <c r="O161" t="n" s="27">
        <v>1.0</v>
      </c>
    </row>
    <row r="162" ht="20.25" customHeight="true">
      <c r="B162" s="89"/>
      <c r="C162" t="s" s="87">
        <v>341</v>
      </c>
      <c r="D162" t="n" s="69">
        <v>258.0</v>
      </c>
      <c r="E162" t="n" s="27">
        <v>74.0</v>
      </c>
      <c r="F162" t="n" s="27">
        <v>92.0</v>
      </c>
      <c r="G162" t="n" s="27">
        <v>11.0</v>
      </c>
      <c r="H162" t="n" s="27">
        <v>39.0</v>
      </c>
      <c r="I162" t="n" s="27">
        <v>12.0</v>
      </c>
      <c r="J162" t="n" s="27">
        <v>4.0</v>
      </c>
      <c r="K162" t="n" s="27">
        <v>4.0</v>
      </c>
      <c r="L162" t="n" s="27">
        <v>4.0</v>
      </c>
      <c r="M162" t="n" s="27">
        <v>9.0</v>
      </c>
      <c r="N162" t="n" s="27">
        <v>4.0</v>
      </c>
      <c r="O162" t="n" s="27">
        <v>5.0</v>
      </c>
    </row>
    <row r="163" ht="20.25" customHeight="true">
      <c r="B163" s="89"/>
      <c r="C163" t="s" s="87">
        <v>342</v>
      </c>
      <c r="D163" t="n" s="69">
        <v>161.0</v>
      </c>
      <c r="E163" t="n" s="27">
        <v>37.0</v>
      </c>
      <c r="F163" t="n" s="27">
        <v>93.0</v>
      </c>
      <c r="G163" t="n" s="27">
        <v>3.0</v>
      </c>
      <c r="H163" t="n" s="27">
        <v>7.0</v>
      </c>
      <c r="I163" t="n" s="27">
        <v>6.0</v>
      </c>
      <c r="J163" t="n" s="27">
        <v>5.0</v>
      </c>
      <c r="K163" t="n" s="27">
        <v>3.0</v>
      </c>
      <c r="L163" t="n" s="27">
        <v>3.0</v>
      </c>
      <c r="M163" t="n" s="27">
        <v>2.0</v>
      </c>
      <c r="N163" t="n" s="27">
        <v>0.0</v>
      </c>
      <c r="O163" t="n" s="27">
        <v>2.0</v>
      </c>
    </row>
    <row r="164" ht="20.25" customHeight="true">
      <c r="B164" s="89"/>
      <c r="C164" t="s" s="87">
        <v>343</v>
      </c>
      <c r="D164" t="n" s="69">
        <v>185.0</v>
      </c>
      <c r="E164" t="n" s="27">
        <v>49.0</v>
      </c>
      <c r="F164" t="n" s="27">
        <v>85.0</v>
      </c>
      <c r="G164" t="n" s="27">
        <v>4.0</v>
      </c>
      <c r="H164" t="n" s="27">
        <v>17.0</v>
      </c>
      <c r="I164" t="n" s="27">
        <v>11.0</v>
      </c>
      <c r="J164" t="n" s="27">
        <v>4.0</v>
      </c>
      <c r="K164" t="n" s="27">
        <v>3.0</v>
      </c>
      <c r="L164" t="n" s="27">
        <v>5.0</v>
      </c>
      <c r="M164" t="n" s="27">
        <v>4.0</v>
      </c>
      <c r="N164" t="n" s="27">
        <v>1.0</v>
      </c>
      <c r="O164" t="n" s="27">
        <v>2.0</v>
      </c>
    </row>
    <row r="165" ht="20.25" customHeight="true">
      <c r="B165" s="89"/>
      <c r="C165" t="s" s="87">
        <v>344</v>
      </c>
      <c r="D165" t="n" s="69">
        <v>92.0</v>
      </c>
      <c r="E165" t="n" s="27">
        <v>21.0</v>
      </c>
      <c r="F165" t="n" s="27">
        <v>48.0</v>
      </c>
      <c r="G165" t="n" s="27">
        <v>1.0</v>
      </c>
      <c r="H165" t="n" s="27">
        <v>5.0</v>
      </c>
      <c r="I165" t="n" s="27">
        <v>4.0</v>
      </c>
      <c r="J165" t="n" s="27">
        <v>0.0</v>
      </c>
      <c r="K165" t="n" s="27">
        <v>5.0</v>
      </c>
      <c r="L165" t="n" s="27">
        <v>4.0</v>
      </c>
      <c r="M165" t="n" s="27">
        <v>0.0</v>
      </c>
      <c r="N165" t="n" s="27">
        <v>1.0</v>
      </c>
      <c r="O165" t="n" s="27">
        <v>3.0</v>
      </c>
    </row>
    <row r="166" ht="20.25" customHeight="true">
      <c r="B166" s="89"/>
      <c r="C166" t="s" s="87">
        <v>345</v>
      </c>
      <c r="D166" t="n" s="69">
        <v>46.0</v>
      </c>
      <c r="E166" t="n" s="27">
        <v>2.0</v>
      </c>
      <c r="F166" t="n" s="27">
        <v>21.0</v>
      </c>
      <c r="G166" t="n" s="27">
        <v>0.0</v>
      </c>
      <c r="H166" t="n" s="27">
        <v>16.0</v>
      </c>
      <c r="I166" t="n" s="27">
        <v>3.0</v>
      </c>
      <c r="J166" t="n" s="27">
        <v>2.0</v>
      </c>
      <c r="K166" t="n" s="27">
        <v>0.0</v>
      </c>
      <c r="L166" t="n" s="27">
        <v>1.0</v>
      </c>
      <c r="M166" t="n" s="27">
        <v>0.0</v>
      </c>
      <c r="N166" t="n" s="27">
        <v>0.0</v>
      </c>
      <c r="O166" t="n" s="27">
        <v>1.0</v>
      </c>
    </row>
    <row r="167" ht="20.25" customHeight="true">
      <c r="B167" s="90"/>
      <c r="C167" t="s" s="87">
        <v>346</v>
      </c>
      <c r="D167" t="n" s="69">
        <v>149.0</v>
      </c>
      <c r="E167" t="n" s="27">
        <v>17.0</v>
      </c>
      <c r="F167" t="n" s="27">
        <v>73.0</v>
      </c>
      <c r="G167" t="n" s="27">
        <v>2.0</v>
      </c>
      <c r="H167" t="n" s="27">
        <v>36.0</v>
      </c>
      <c r="I167" t="n" s="27">
        <v>5.0</v>
      </c>
      <c r="J167" t="n" s="27">
        <v>0.0</v>
      </c>
      <c r="K167" t="n" s="27">
        <v>4.0</v>
      </c>
      <c r="L167" t="n" s="27">
        <v>4.0</v>
      </c>
      <c r="M167" t="n" s="27">
        <v>6.0</v>
      </c>
      <c r="N167" t="n" s="27">
        <v>0.0</v>
      </c>
      <c r="O167" t="n" s="27">
        <v>2.0</v>
      </c>
    </row>
    <row r="168" ht="20.25" customHeight="true">
      <c r="B168" t="s" s="88">
        <v>103</v>
      </c>
      <c r="C168" t="s" s="86">
        <v>104</v>
      </c>
      <c r="D168" t="n" s="69">
        <v>58.0</v>
      </c>
      <c r="E168" t="n" s="27">
        <v>8.0</v>
      </c>
      <c r="F168" t="n" s="27">
        <v>37.0</v>
      </c>
      <c r="G168" t="n" s="27">
        <v>0.0</v>
      </c>
      <c r="H168" t="n" s="27">
        <v>8.0</v>
      </c>
      <c r="I168" t="n" s="27">
        <v>2.0</v>
      </c>
      <c r="J168" t="n" s="27">
        <v>1.0</v>
      </c>
      <c r="K168" t="n" s="27">
        <v>1.0</v>
      </c>
      <c r="L168" t="n" s="27">
        <v>0.0</v>
      </c>
      <c r="M168" t="n" s="27">
        <v>0.0</v>
      </c>
      <c r="N168" t="n" s="27">
        <v>0.0</v>
      </c>
      <c r="O168" t="n" s="27">
        <v>1.0</v>
      </c>
    </row>
    <row r="169" ht="20.25" customHeight="true">
      <c r="B169" s="89"/>
      <c r="C169" t="s" s="87">
        <v>105</v>
      </c>
      <c r="D169" t="n" s="69">
        <v>25.0</v>
      </c>
      <c r="E169" t="n" s="27">
        <v>5.0</v>
      </c>
      <c r="F169" t="n" s="27">
        <v>11.0</v>
      </c>
      <c r="G169" t="n" s="27">
        <v>0.0</v>
      </c>
      <c r="H169" t="n" s="27">
        <v>7.0</v>
      </c>
      <c r="I169" t="n" s="27">
        <v>2.0</v>
      </c>
      <c r="J169" t="n" s="27">
        <v>0.0</v>
      </c>
      <c r="K169" t="n" s="27">
        <v>0.0</v>
      </c>
      <c r="L169" t="n" s="27">
        <v>0.0</v>
      </c>
      <c r="M169" t="n" s="27">
        <v>0.0</v>
      </c>
      <c r="N169" t="n" s="27">
        <v>0.0</v>
      </c>
      <c r="O169" t="n" s="27">
        <v>0.0</v>
      </c>
    </row>
    <row r="170" ht="20.25" customHeight="true">
      <c r="B170" s="89"/>
      <c r="C170" t="s" s="87">
        <v>106</v>
      </c>
      <c r="D170" t="n" s="69">
        <v>180.0</v>
      </c>
      <c r="E170" t="n" s="27">
        <v>42.0</v>
      </c>
      <c r="F170" t="n" s="27">
        <v>70.0</v>
      </c>
      <c r="G170" t="n" s="27">
        <v>8.0</v>
      </c>
      <c r="H170" t="n" s="27">
        <v>22.0</v>
      </c>
      <c r="I170" t="n" s="27">
        <v>7.0</v>
      </c>
      <c r="J170" t="n" s="27">
        <v>9.0</v>
      </c>
      <c r="K170" t="n" s="27">
        <v>7.0</v>
      </c>
      <c r="L170" t="n" s="27">
        <v>8.0</v>
      </c>
      <c r="M170" t="n" s="27">
        <v>5.0</v>
      </c>
      <c r="N170" t="n" s="27">
        <v>1.0</v>
      </c>
      <c r="O170" t="n" s="27">
        <v>1.0</v>
      </c>
    </row>
    <row r="171" ht="20.25" customHeight="true">
      <c r="B171" s="89"/>
      <c r="C171" t="s" s="87">
        <v>107</v>
      </c>
      <c r="D171" t="n" s="69">
        <v>110.0</v>
      </c>
      <c r="E171" t="n" s="27">
        <v>22.0</v>
      </c>
      <c r="F171" t="n" s="27">
        <v>55.0</v>
      </c>
      <c r="G171" t="n" s="27">
        <v>3.0</v>
      </c>
      <c r="H171" t="n" s="27">
        <v>15.0</v>
      </c>
      <c r="I171" t="n" s="27">
        <v>3.0</v>
      </c>
      <c r="J171" t="n" s="27">
        <v>2.0</v>
      </c>
      <c r="K171" t="n" s="27">
        <v>1.0</v>
      </c>
      <c r="L171" t="n" s="27">
        <v>4.0</v>
      </c>
      <c r="M171" t="n" s="27">
        <v>3.0</v>
      </c>
      <c r="N171" t="n" s="27">
        <v>0.0</v>
      </c>
      <c r="O171" t="n" s="27">
        <v>2.0</v>
      </c>
    </row>
    <row r="172" ht="20.25" customHeight="true">
      <c r="B172" s="89"/>
      <c r="C172" t="s" s="87">
        <v>108</v>
      </c>
      <c r="D172" t="n" s="69">
        <v>111.0</v>
      </c>
      <c r="E172" t="n" s="27">
        <v>21.0</v>
      </c>
      <c r="F172" t="n" s="27">
        <v>55.0</v>
      </c>
      <c r="G172" t="n" s="27">
        <v>1.0</v>
      </c>
      <c r="H172" t="n" s="27">
        <v>17.0</v>
      </c>
      <c r="I172" t="n" s="27">
        <v>4.0</v>
      </c>
      <c r="J172" t="n" s="27">
        <v>2.0</v>
      </c>
      <c r="K172" t="n" s="27">
        <v>3.0</v>
      </c>
      <c r="L172" t="n" s="27">
        <v>3.0</v>
      </c>
      <c r="M172" t="n" s="27">
        <v>4.0</v>
      </c>
      <c r="N172" t="n" s="27">
        <v>0.0</v>
      </c>
      <c r="O172" t="n" s="27">
        <v>1.0</v>
      </c>
    </row>
    <row r="173" ht="20.25" customHeight="true">
      <c r="B173" s="89"/>
      <c r="C173" t="s" s="87">
        <v>109</v>
      </c>
      <c r="D173" t="n" s="69">
        <v>59.0</v>
      </c>
      <c r="E173" t="n" s="27">
        <v>9.0</v>
      </c>
      <c r="F173" t="n" s="27">
        <v>34.0</v>
      </c>
      <c r="G173" t="n" s="27">
        <v>2.0</v>
      </c>
      <c r="H173" t="n" s="27">
        <v>7.0</v>
      </c>
      <c r="I173" t="n" s="27">
        <v>2.0</v>
      </c>
      <c r="J173" t="n" s="27">
        <v>0.0</v>
      </c>
      <c r="K173" t="n" s="27">
        <v>0.0</v>
      </c>
      <c r="L173" t="n" s="27">
        <v>1.0</v>
      </c>
      <c r="M173" t="n" s="27">
        <v>1.0</v>
      </c>
      <c r="N173" t="n" s="27">
        <v>1.0</v>
      </c>
      <c r="O173" t="n" s="27">
        <v>2.0</v>
      </c>
    </row>
    <row r="174" ht="20.25" customHeight="true">
      <c r="B174" s="89"/>
      <c r="C174" t="s" s="87">
        <v>110</v>
      </c>
      <c r="D174" t="n" s="69">
        <v>38.0</v>
      </c>
      <c r="E174" t="n" s="27">
        <v>14.0</v>
      </c>
      <c r="F174" t="n" s="27">
        <v>18.0</v>
      </c>
      <c r="G174" t="n" s="27">
        <v>0.0</v>
      </c>
      <c r="H174" t="n" s="27">
        <v>4.0</v>
      </c>
      <c r="I174" t="n" s="27">
        <v>1.0</v>
      </c>
      <c r="J174" t="n" s="27">
        <v>0.0</v>
      </c>
      <c r="K174" t="n" s="27">
        <v>0.0</v>
      </c>
      <c r="L174" t="n" s="27">
        <v>0.0</v>
      </c>
      <c r="M174" t="n" s="27">
        <v>1.0</v>
      </c>
      <c r="N174" t="n" s="27">
        <v>0.0</v>
      </c>
      <c r="O174" t="n" s="27">
        <v>0.0</v>
      </c>
    </row>
    <row r="175" ht="20.25" customHeight="true">
      <c r="B175" s="89"/>
      <c r="C175" t="s" s="87">
        <v>347</v>
      </c>
      <c r="D175" t="n" s="69">
        <v>149.0</v>
      </c>
      <c r="E175" t="n" s="27">
        <v>34.0</v>
      </c>
      <c r="F175" t="n" s="27">
        <v>74.0</v>
      </c>
      <c r="G175" t="n" s="27">
        <v>3.0</v>
      </c>
      <c r="H175" t="n" s="27">
        <v>21.0</v>
      </c>
      <c r="I175" t="n" s="27">
        <v>5.0</v>
      </c>
      <c r="J175" t="n" s="27">
        <v>0.0</v>
      </c>
      <c r="K175" t="n" s="27">
        <v>2.0</v>
      </c>
      <c r="L175" t="n" s="27">
        <v>3.0</v>
      </c>
      <c r="M175" t="n" s="27">
        <v>3.0</v>
      </c>
      <c r="N175" t="n" s="27">
        <v>2.0</v>
      </c>
      <c r="O175" t="n" s="27">
        <v>2.0</v>
      </c>
    </row>
    <row r="176" ht="20.25" customHeight="true">
      <c r="B176" s="89"/>
      <c r="C176" t="s" s="87">
        <v>112</v>
      </c>
      <c r="D176" t="n" s="69">
        <v>109.0</v>
      </c>
      <c r="E176" t="n" s="27">
        <v>23.0</v>
      </c>
      <c r="F176" t="n" s="27">
        <v>52.0</v>
      </c>
      <c r="G176" t="n" s="27">
        <v>0.0</v>
      </c>
      <c r="H176" t="n" s="27">
        <v>19.0</v>
      </c>
      <c r="I176" t="n" s="27">
        <v>5.0</v>
      </c>
      <c r="J176" t="n" s="27">
        <v>0.0</v>
      </c>
      <c r="K176" t="n" s="27">
        <v>1.0</v>
      </c>
      <c r="L176" t="n" s="27">
        <v>2.0</v>
      </c>
      <c r="M176" t="n" s="27">
        <v>3.0</v>
      </c>
      <c r="N176" t="n" s="27">
        <v>0.0</v>
      </c>
      <c r="O176" t="n" s="27">
        <v>4.0</v>
      </c>
    </row>
    <row r="177" ht="20.25" customHeight="true">
      <c r="B177" s="89"/>
      <c r="C177" t="s" s="87">
        <v>113</v>
      </c>
      <c r="D177" t="n" s="69">
        <v>15.0</v>
      </c>
      <c r="E177" t="n" s="27">
        <v>3.0</v>
      </c>
      <c r="F177" t="n" s="27">
        <v>2.0</v>
      </c>
      <c r="G177" t="n" s="27">
        <v>4.0</v>
      </c>
      <c r="H177" t="n" s="27">
        <v>1.0</v>
      </c>
      <c r="I177" t="n" s="27">
        <v>1.0</v>
      </c>
      <c r="J177" t="n" s="27">
        <v>0.0</v>
      </c>
      <c r="K177" t="n" s="27">
        <v>2.0</v>
      </c>
      <c r="L177" t="n" s="27">
        <v>1.0</v>
      </c>
      <c r="M177" t="n" s="27">
        <v>1.0</v>
      </c>
      <c r="N177" t="n" s="27">
        <v>0.0</v>
      </c>
      <c r="O177" t="n" s="27">
        <v>0.0</v>
      </c>
    </row>
    <row r="178" ht="20.25" customHeight="true">
      <c r="B178" s="90"/>
      <c r="C178" t="s" s="87">
        <v>43</v>
      </c>
      <c r="D178" t="n" s="69">
        <v>159.0</v>
      </c>
      <c r="E178" t="n" s="27">
        <v>39.0</v>
      </c>
      <c r="F178" t="n" s="27">
        <v>73.0</v>
      </c>
      <c r="G178" t="n" s="27">
        <v>0.0</v>
      </c>
      <c r="H178" t="n" s="27">
        <v>22.0</v>
      </c>
      <c r="I178" t="n" s="27">
        <v>13.0</v>
      </c>
      <c r="J178" t="n" s="27">
        <v>1.0</v>
      </c>
      <c r="K178" t="n" s="27">
        <v>3.0</v>
      </c>
      <c r="L178" t="n" s="27">
        <v>0.0</v>
      </c>
      <c r="M178" t="n" s="27">
        <v>3.0</v>
      </c>
      <c r="N178" t="n" s="27">
        <v>2.0</v>
      </c>
      <c r="O178" t="n" s="27">
        <v>3.0</v>
      </c>
    </row>
    <row r="179" ht="20.25" customHeight="true">
      <c r="B179" t="s" s="88">
        <v>279</v>
      </c>
      <c r="C179" t="s" s="86">
        <v>348</v>
      </c>
      <c r="D179" t="n" s="69">
        <v>278.0</v>
      </c>
      <c r="E179" t="n" s="27">
        <v>65.0</v>
      </c>
      <c r="F179" t="n" s="27">
        <v>99.0</v>
      </c>
      <c r="G179" t="n" s="27">
        <v>8.0</v>
      </c>
      <c r="H179" t="n" s="27">
        <v>45.0</v>
      </c>
      <c r="I179" t="n" s="27">
        <v>19.0</v>
      </c>
      <c r="J179" t="n" s="27">
        <v>7.0</v>
      </c>
      <c r="K179" t="n" s="27">
        <v>9.0</v>
      </c>
      <c r="L179" t="n" s="27">
        <v>6.0</v>
      </c>
      <c r="M179" t="n" s="27">
        <v>9.0</v>
      </c>
      <c r="N179" t="n" s="27">
        <v>1.0</v>
      </c>
      <c r="O179" t="n" s="27">
        <v>10.0</v>
      </c>
    </row>
    <row r="180" ht="20.25" customHeight="true">
      <c r="B180" s="90"/>
      <c r="C180" t="s" s="87">
        <v>349</v>
      </c>
      <c r="D180" t="n" s="69">
        <v>735.0</v>
      </c>
      <c r="E180" t="n" s="27">
        <v>155.0</v>
      </c>
      <c r="F180" t="n" s="27">
        <v>382.0</v>
      </c>
      <c r="G180" t="n" s="27">
        <v>13.0</v>
      </c>
      <c r="H180" t="n" s="27">
        <v>98.0</v>
      </c>
      <c r="I180" t="n" s="27">
        <v>26.0</v>
      </c>
      <c r="J180" t="n" s="27">
        <v>8.0</v>
      </c>
      <c r="K180" t="n" s="27">
        <v>11.0</v>
      </c>
      <c r="L180" t="n" s="27">
        <v>16.0</v>
      </c>
      <c r="M180" t="n" s="27">
        <v>15.0</v>
      </c>
      <c r="N180" t="n" s="27">
        <v>5.0</v>
      </c>
      <c r="O180" t="n" s="27">
        <v>6.0</v>
      </c>
    </row>
    <row r="181" ht="20.25" customHeight="true">
      <c r="B181" t="s" s="88">
        <v>280</v>
      </c>
      <c r="C181" t="s" s="86">
        <v>350</v>
      </c>
      <c r="D181" t="n" s="69">
        <v>655.0</v>
      </c>
      <c r="E181" t="n" s="27">
        <v>138.0</v>
      </c>
      <c r="F181" t="n" s="27">
        <v>334.0</v>
      </c>
      <c r="G181" t="n" s="27">
        <v>12.0</v>
      </c>
      <c r="H181" t="n" s="27">
        <v>87.0</v>
      </c>
      <c r="I181" t="n" s="27">
        <v>22.0</v>
      </c>
      <c r="J181" t="n" s="27">
        <v>9.0</v>
      </c>
      <c r="K181" t="n" s="27">
        <v>10.0</v>
      </c>
      <c r="L181" t="n" s="27">
        <v>17.0</v>
      </c>
      <c r="M181" t="n" s="27">
        <v>14.0</v>
      </c>
      <c r="N181" t="n" s="27">
        <v>6.0</v>
      </c>
      <c r="O181" t="n" s="27">
        <v>6.0</v>
      </c>
    </row>
    <row r="182" ht="20.25" customHeight="true">
      <c r="B182" s="90"/>
      <c r="C182" t="s" s="87">
        <v>351</v>
      </c>
      <c r="D182" t="n" s="69">
        <v>358.0</v>
      </c>
      <c r="E182" t="n" s="27">
        <v>82.0</v>
      </c>
      <c r="F182" t="n" s="27">
        <v>147.0</v>
      </c>
      <c r="G182" t="n" s="27">
        <v>9.0</v>
      </c>
      <c r="H182" t="n" s="27">
        <v>56.0</v>
      </c>
      <c r="I182" t="n" s="27">
        <v>23.0</v>
      </c>
      <c r="J182" t="n" s="27">
        <v>6.0</v>
      </c>
      <c r="K182" t="n" s="27">
        <v>10.0</v>
      </c>
      <c r="L182" t="n" s="27">
        <v>5.0</v>
      </c>
      <c r="M182" t="n" s="27">
        <v>10.0</v>
      </c>
      <c r="N182" t="n" s="27">
        <v>0.0</v>
      </c>
      <c r="O182" t="n" s="27">
        <v>10.0</v>
      </c>
    </row>
    <row r="183" ht="20.25" customHeight="true">
      <c r="B183" t="s" s="88">
        <v>281</v>
      </c>
      <c r="C183" t="s" s="86">
        <v>352</v>
      </c>
      <c r="D183" t="n" s="69">
        <v>0.0</v>
      </c>
      <c r="E183" t="n" s="27">
        <v>0.0</v>
      </c>
      <c r="F183" t="n" s="27">
        <v>0.0</v>
      </c>
      <c r="G183" t="n" s="27">
        <v>0.0</v>
      </c>
      <c r="H183" t="n" s="27">
        <v>0.0</v>
      </c>
      <c r="I183" t="n" s="27">
        <v>0.0</v>
      </c>
      <c r="J183" t="n" s="27">
        <v>0.0</v>
      </c>
      <c r="K183" t="n" s="27">
        <v>0.0</v>
      </c>
      <c r="L183" t="n" s="27">
        <v>0.0</v>
      </c>
      <c r="M183" t="n" s="27">
        <v>0.0</v>
      </c>
      <c r="N183" t="n" s="27">
        <v>0.0</v>
      </c>
      <c r="O183" t="n" s="27">
        <v>0.0</v>
      </c>
    </row>
    <row r="184" ht="20.25" customHeight="true">
      <c r="B184" s="89"/>
      <c r="C184" t="s" s="87">
        <v>353</v>
      </c>
      <c r="D184" t="n" s="69">
        <v>16.0</v>
      </c>
      <c r="E184" t="n" s="27">
        <v>1.0</v>
      </c>
      <c r="F184" t="n" s="27">
        <v>4.0</v>
      </c>
      <c r="G184" t="n" s="27">
        <v>2.0</v>
      </c>
      <c r="H184" t="n" s="27">
        <v>3.0</v>
      </c>
      <c r="I184" t="n" s="27">
        <v>2.0</v>
      </c>
      <c r="J184" t="n" s="27">
        <v>0.0</v>
      </c>
      <c r="K184" t="n" s="27">
        <v>2.0</v>
      </c>
      <c r="L184" t="n" s="27">
        <v>1.0</v>
      </c>
      <c r="M184" t="n" s="27">
        <v>1.0</v>
      </c>
      <c r="N184" t="n" s="27">
        <v>0.0</v>
      </c>
      <c r="O184" t="n" s="27">
        <v>0.0</v>
      </c>
    </row>
    <row r="185" ht="20.25" customHeight="true">
      <c r="B185" s="89"/>
      <c r="C185" t="s" s="87">
        <v>354</v>
      </c>
      <c r="D185" t="n" s="69">
        <v>42.0</v>
      </c>
      <c r="E185" t="n" s="27">
        <v>11.0</v>
      </c>
      <c r="F185" t="n" s="27">
        <v>12.0</v>
      </c>
      <c r="G185" t="n" s="27">
        <v>4.0</v>
      </c>
      <c r="H185" t="n" s="27">
        <v>6.0</v>
      </c>
      <c r="I185" t="n" s="27">
        <v>3.0</v>
      </c>
      <c r="J185" t="n" s="27">
        <v>0.0</v>
      </c>
      <c r="K185" t="n" s="27">
        <v>2.0</v>
      </c>
      <c r="L185" t="n" s="27">
        <v>1.0</v>
      </c>
      <c r="M185" t="n" s="27">
        <v>2.0</v>
      </c>
      <c r="N185" t="n" s="27">
        <v>0.0</v>
      </c>
      <c r="O185" t="n" s="27">
        <v>1.0</v>
      </c>
    </row>
    <row r="186" ht="20.25" customHeight="true">
      <c r="B186" s="89"/>
      <c r="C186" t="s" s="87">
        <v>355</v>
      </c>
      <c r="D186" t="n" s="69">
        <v>55.0</v>
      </c>
      <c r="E186" t="n" s="27">
        <v>15.0</v>
      </c>
      <c r="F186" t="n" s="27">
        <v>28.0</v>
      </c>
      <c r="G186" t="n" s="27">
        <v>1.0</v>
      </c>
      <c r="H186" t="n" s="27">
        <v>6.0</v>
      </c>
      <c r="I186" t="n" s="27">
        <v>2.0</v>
      </c>
      <c r="J186" t="n" s="27">
        <v>1.0</v>
      </c>
      <c r="K186" t="n" s="27">
        <v>0.0</v>
      </c>
      <c r="L186" t="n" s="27">
        <v>1.0</v>
      </c>
      <c r="M186" t="n" s="27">
        <v>1.0</v>
      </c>
      <c r="N186" t="n" s="27">
        <v>0.0</v>
      </c>
      <c r="O186" t="n" s="27">
        <v>0.0</v>
      </c>
    </row>
    <row r="187" ht="20.25" customHeight="true">
      <c r="B187" s="89"/>
      <c r="C187" t="s" s="87">
        <v>356</v>
      </c>
      <c r="D187" t="n" s="69">
        <v>104.0</v>
      </c>
      <c r="E187" t="n" s="27">
        <v>21.0</v>
      </c>
      <c r="F187" t="n" s="27">
        <v>57.0</v>
      </c>
      <c r="G187" t="n" s="27">
        <v>1.0</v>
      </c>
      <c r="H187" t="n" s="27">
        <v>17.0</v>
      </c>
      <c r="I187" t="n" s="27">
        <v>3.0</v>
      </c>
      <c r="J187" t="n" s="27">
        <v>1.0</v>
      </c>
      <c r="K187" t="n" s="27">
        <v>1.0</v>
      </c>
      <c r="L187" t="n" s="27">
        <v>1.0</v>
      </c>
      <c r="M187" t="n" s="27">
        <v>1.0</v>
      </c>
      <c r="N187" t="n" s="27">
        <v>0.0</v>
      </c>
      <c r="O187" t="n" s="27">
        <v>1.0</v>
      </c>
    </row>
    <row r="188" ht="20.25" customHeight="true">
      <c r="B188" s="89"/>
      <c r="C188" t="s" s="87">
        <v>357</v>
      </c>
      <c r="D188" t="n" s="69">
        <v>291.0</v>
      </c>
      <c r="E188" t="n" s="27">
        <v>66.0</v>
      </c>
      <c r="F188" t="n" s="27">
        <v>164.0</v>
      </c>
      <c r="G188" t="n" s="27">
        <v>1.0</v>
      </c>
      <c r="H188" t="n" s="27">
        <v>38.0</v>
      </c>
      <c r="I188" t="n" s="27">
        <v>12.0</v>
      </c>
      <c r="J188" t="n" s="27">
        <v>0.0</v>
      </c>
      <c r="K188" t="n" s="27">
        <v>0.0</v>
      </c>
      <c r="L188" t="n" s="27">
        <v>5.0</v>
      </c>
      <c r="M188" t="n" s="27">
        <v>3.0</v>
      </c>
      <c r="N188" t="n" s="27">
        <v>2.0</v>
      </c>
      <c r="O188" t="n" s="27">
        <v>0.0</v>
      </c>
    </row>
    <row r="189" ht="20.25" customHeight="true">
      <c r="B189" s="89"/>
      <c r="C189" t="s" s="87">
        <v>358</v>
      </c>
      <c r="D189" t="n" s="69">
        <v>2.0</v>
      </c>
      <c r="E189" t="n" s="27">
        <v>1.0</v>
      </c>
      <c r="F189" t="n" s="27">
        <v>0.0</v>
      </c>
      <c r="G189" t="n" s="27">
        <v>0.0</v>
      </c>
      <c r="H189" t="n" s="27">
        <v>1.0</v>
      </c>
      <c r="I189" t="n" s="27">
        <v>0.0</v>
      </c>
      <c r="J189" t="n" s="27">
        <v>0.0</v>
      </c>
      <c r="K189" t="n" s="27">
        <v>0.0</v>
      </c>
      <c r="L189" t="n" s="27">
        <v>0.0</v>
      </c>
      <c r="M189" t="n" s="27">
        <v>0.0</v>
      </c>
      <c r="N189" t="n" s="27">
        <v>0.0</v>
      </c>
      <c r="O189" t="n" s="27">
        <v>0.0</v>
      </c>
    </row>
    <row r="190" ht="20.25" customHeight="true">
      <c r="B190" s="89"/>
      <c r="C190" t="s" s="87">
        <v>359</v>
      </c>
      <c r="D190" t="n" s="69">
        <v>82.0</v>
      </c>
      <c r="E190" t="n" s="27">
        <v>9.0</v>
      </c>
      <c r="F190" t="n" s="27">
        <v>29.0</v>
      </c>
      <c r="G190" t="n" s="27">
        <v>6.0</v>
      </c>
      <c r="H190" t="n" s="27">
        <v>6.0</v>
      </c>
      <c r="I190" t="n" s="27">
        <v>7.0</v>
      </c>
      <c r="J190" t="n" s="27">
        <v>5.0</v>
      </c>
      <c r="K190" t="n" s="27">
        <v>7.0</v>
      </c>
      <c r="L190" t="n" s="27">
        <v>3.0</v>
      </c>
      <c r="M190" t="n" s="27">
        <v>4.0</v>
      </c>
      <c r="N190" t="n" s="27">
        <v>1.0</v>
      </c>
      <c r="O190" t="n" s="27">
        <v>5.0</v>
      </c>
    </row>
    <row r="191" ht="20.25" customHeight="true">
      <c r="B191" s="89"/>
      <c r="C191" t="s" s="87">
        <v>360</v>
      </c>
      <c r="D191" t="n" s="69">
        <v>94.0</v>
      </c>
      <c r="E191" t="n" s="27">
        <v>12.0</v>
      </c>
      <c r="F191" t="n" s="27">
        <v>40.0</v>
      </c>
      <c r="G191" t="n" s="27">
        <v>1.0</v>
      </c>
      <c r="H191" t="n" s="27">
        <v>15.0</v>
      </c>
      <c r="I191" t="n" s="27">
        <v>3.0</v>
      </c>
      <c r="J191" t="n" s="27">
        <v>5.0</v>
      </c>
      <c r="K191" t="n" s="27">
        <v>5.0</v>
      </c>
      <c r="L191" t="n" s="27">
        <v>4.0</v>
      </c>
      <c r="M191" t="n" s="27">
        <v>6.0</v>
      </c>
      <c r="N191" t="n" s="27">
        <v>0.0</v>
      </c>
      <c r="O191" t="n" s="27">
        <v>3.0</v>
      </c>
    </row>
    <row r="192" ht="20.25" customHeight="true">
      <c r="B192" s="89"/>
      <c r="C192" t="s" s="87">
        <v>361</v>
      </c>
      <c r="D192" t="n" s="69">
        <v>79.0</v>
      </c>
      <c r="E192" t="n" s="27">
        <v>10.0</v>
      </c>
      <c r="F192" t="n" s="27">
        <v>34.0</v>
      </c>
      <c r="G192" t="n" s="27">
        <v>3.0</v>
      </c>
      <c r="H192" t="n" s="27">
        <v>16.0</v>
      </c>
      <c r="I192" t="n" s="27">
        <v>2.0</v>
      </c>
      <c r="J192" t="n" s="27">
        <v>2.0</v>
      </c>
      <c r="K192" t="n" s="27">
        <v>3.0</v>
      </c>
      <c r="L192" t="n" s="27">
        <v>3.0</v>
      </c>
      <c r="M192" t="n" s="27">
        <v>1.0</v>
      </c>
      <c r="N192" t="n" s="27">
        <v>1.0</v>
      </c>
      <c r="O192" t="n" s="27">
        <v>4.0</v>
      </c>
    </row>
    <row r="193" ht="20.25" customHeight="true">
      <c r="B193" s="89"/>
      <c r="C193" t="s" s="87">
        <v>362</v>
      </c>
      <c r="D193" t="n" s="69">
        <v>96.0</v>
      </c>
      <c r="E193" t="n" s="27">
        <v>29.0</v>
      </c>
      <c r="F193" t="n" s="27">
        <v>47.0</v>
      </c>
      <c r="G193" t="n" s="27">
        <v>1.0</v>
      </c>
      <c r="H193" t="n" s="27">
        <v>13.0</v>
      </c>
      <c r="I193" t="n" s="27">
        <v>1.0</v>
      </c>
      <c r="J193" t="n" s="27">
        <v>1.0</v>
      </c>
      <c r="K193" t="n" s="27">
        <v>0.0</v>
      </c>
      <c r="L193" t="n" s="27">
        <v>2.0</v>
      </c>
      <c r="M193" t="n" s="27">
        <v>1.0</v>
      </c>
      <c r="N193" t="n" s="27">
        <v>0.0</v>
      </c>
      <c r="O193" t="n" s="27">
        <v>1.0</v>
      </c>
    </row>
    <row r="194" ht="20.25" customHeight="true">
      <c r="B194" s="90"/>
      <c r="C194" t="s" s="87">
        <v>363</v>
      </c>
      <c r="D194" t="n" s="69">
        <v>152.0</v>
      </c>
      <c r="E194" t="n" s="27">
        <v>45.0</v>
      </c>
      <c r="F194" t="n" s="27">
        <v>66.0</v>
      </c>
      <c r="G194" t="n" s="27">
        <v>1.0</v>
      </c>
      <c r="H194" t="n" s="27">
        <v>22.0</v>
      </c>
      <c r="I194" t="n" s="27">
        <v>10.0</v>
      </c>
      <c r="J194" t="n" s="27">
        <v>0.0</v>
      </c>
      <c r="K194" t="n" s="27">
        <v>0.0</v>
      </c>
      <c r="L194" t="n" s="27">
        <v>1.0</v>
      </c>
      <c r="M194" t="n" s="27">
        <v>4.0</v>
      </c>
      <c r="N194" t="n" s="27">
        <v>2.0</v>
      </c>
      <c r="O194" t="n" s="27">
        <v>1.0</v>
      </c>
    </row>
    <row r="195">
      <c r="B195" t="s" s="25">
        <v>375</v>
      </c>
    </row>
    <row r="196">
      <c r="B196" s="70"/>
      <c r="C196" s="76"/>
      <c r="D196" s="72"/>
      <c r="E196" t="s" s="91">
        <v>141</v>
      </c>
      <c r="F196" s="91"/>
      <c r="G196" s="91"/>
      <c r="H196" s="91"/>
      <c r="I196" s="91"/>
      <c r="J196" s="91"/>
      <c r="K196" s="91"/>
      <c r="L196" s="92"/>
    </row>
    <row r="197">
      <c r="B197" s="77"/>
      <c r="C197" s="79"/>
      <c r="D197" t="s" s="73">
        <v>1</v>
      </c>
      <c r="E197" t="s" s="93">
        <v>376</v>
      </c>
      <c r="F197" t="s" s="93">
        <v>377</v>
      </c>
      <c r="G197" t="s" s="93">
        <v>378</v>
      </c>
      <c r="H197" t="s" s="93">
        <v>379</v>
      </c>
      <c r="I197" t="s" s="93">
        <v>380</v>
      </c>
      <c r="J197" t="s" s="93">
        <v>381</v>
      </c>
      <c r="K197" t="s" s="93">
        <v>382</v>
      </c>
      <c r="L197" t="s" s="93">
        <v>292</v>
      </c>
    </row>
    <row r="198" ht="20.25" customHeight="true">
      <c r="B198" s="94"/>
      <c r="C198" t="s" s="97">
        <v>93</v>
      </c>
      <c r="D198" t="n" s="98">
        <v>1013.0</v>
      </c>
      <c r="E198" t="n" s="98">
        <v>96.0</v>
      </c>
      <c r="F198" t="n" s="98">
        <v>87.0</v>
      </c>
      <c r="G198" t="n" s="98">
        <v>392.0</v>
      </c>
      <c r="H198" t="n" s="98">
        <v>330.0</v>
      </c>
      <c r="I198" t="n" s="98">
        <v>62.0</v>
      </c>
      <c r="J198" t="n" s="98">
        <v>16.0</v>
      </c>
      <c r="K198" t="n" s="98">
        <v>2.0</v>
      </c>
      <c r="L198" t="n" s="98">
        <v>28.0</v>
      </c>
    </row>
    <row r="199" ht="20.25" customHeight="true">
      <c r="B199" t="s" s="88">
        <v>94</v>
      </c>
      <c r="C199" t="s" s="86">
        <v>42</v>
      </c>
      <c r="D199" t="n" s="69">
        <v>508.0</v>
      </c>
      <c r="E199" t="n" s="27">
        <v>58.0</v>
      </c>
      <c r="F199" t="n" s="27">
        <v>47.0</v>
      </c>
      <c r="G199" t="n" s="27">
        <v>204.0</v>
      </c>
      <c r="H199" t="n" s="27">
        <v>157.0</v>
      </c>
      <c r="I199" t="n" s="27">
        <v>25.0</v>
      </c>
      <c r="J199" t="n" s="27">
        <v>5.0</v>
      </c>
      <c r="K199" t="n" s="27">
        <v>1.0</v>
      </c>
      <c r="L199" t="n" s="27">
        <v>11.0</v>
      </c>
    </row>
    <row r="200" ht="20.25" customHeight="true">
      <c r="B200" s="90"/>
      <c r="C200" t="s" s="87">
        <v>44</v>
      </c>
      <c r="D200" t="n" s="69">
        <v>505.0</v>
      </c>
      <c r="E200" t="n" s="27">
        <v>38.0</v>
      </c>
      <c r="F200" t="n" s="27">
        <v>40.0</v>
      </c>
      <c r="G200" t="n" s="27">
        <v>188.0</v>
      </c>
      <c r="H200" t="n" s="27">
        <v>173.0</v>
      </c>
      <c r="I200" t="n" s="27">
        <v>37.0</v>
      </c>
      <c r="J200" t="n" s="27">
        <v>11.0</v>
      </c>
      <c r="K200" t="n" s="27">
        <v>1.0</v>
      </c>
      <c r="L200" t="n" s="27">
        <v>17.0</v>
      </c>
    </row>
    <row r="201" ht="20.25" customHeight="true">
      <c r="B201" t="s" s="88">
        <v>95</v>
      </c>
      <c r="C201" t="s" s="86">
        <v>96</v>
      </c>
      <c r="D201" t="n" s="69">
        <v>0.0</v>
      </c>
      <c r="E201" t="n" s="27">
        <v>0.0</v>
      </c>
      <c r="F201" t="n" s="27">
        <v>0.0</v>
      </c>
      <c r="G201" t="n" s="27">
        <v>0.0</v>
      </c>
      <c r="H201" t="n" s="27">
        <v>0.0</v>
      </c>
      <c r="I201" t="n" s="27">
        <v>0.0</v>
      </c>
      <c r="J201" t="n" s="27">
        <v>0.0</v>
      </c>
      <c r="K201" t="n" s="27">
        <v>0.0</v>
      </c>
      <c r="L201" t="n" s="27">
        <v>0.0</v>
      </c>
    </row>
    <row r="202" ht="20.25" customHeight="true">
      <c r="B202" s="89"/>
      <c r="C202" t="s" s="87">
        <v>97</v>
      </c>
      <c r="D202" t="n" s="69">
        <v>2.0</v>
      </c>
      <c r="E202" t="n" s="27">
        <v>0.0</v>
      </c>
      <c r="F202" t="n" s="27">
        <v>0.0</v>
      </c>
      <c r="G202" t="n" s="27">
        <v>1.0</v>
      </c>
      <c r="H202" t="n" s="27">
        <v>1.0</v>
      </c>
      <c r="I202" t="n" s="27">
        <v>0.0</v>
      </c>
      <c r="J202" t="n" s="27">
        <v>0.0</v>
      </c>
      <c r="K202" t="n" s="27">
        <v>0.0</v>
      </c>
      <c r="L202" t="n" s="27">
        <v>0.0</v>
      </c>
    </row>
    <row r="203" ht="20.25" customHeight="true">
      <c r="B203" s="89"/>
      <c r="C203" t="s" s="87">
        <v>98</v>
      </c>
      <c r="D203" t="n" s="69">
        <v>98.0</v>
      </c>
      <c r="E203" t="n" s="27">
        <v>8.0</v>
      </c>
      <c r="F203" t="n" s="27">
        <v>11.0</v>
      </c>
      <c r="G203" t="n" s="27">
        <v>36.0</v>
      </c>
      <c r="H203" t="n" s="27">
        <v>24.0</v>
      </c>
      <c r="I203" t="n" s="27">
        <v>10.0</v>
      </c>
      <c r="J203" t="n" s="27">
        <v>5.0</v>
      </c>
      <c r="K203" t="n" s="27">
        <v>1.0</v>
      </c>
      <c r="L203" t="n" s="27">
        <v>3.0</v>
      </c>
    </row>
    <row r="204" ht="20.25" customHeight="true">
      <c r="B204" s="89"/>
      <c r="C204" t="s" s="87">
        <v>99</v>
      </c>
      <c r="D204" t="n" s="69">
        <v>136.0</v>
      </c>
      <c r="E204" t="n" s="27">
        <v>13.0</v>
      </c>
      <c r="F204" t="n" s="27">
        <v>12.0</v>
      </c>
      <c r="G204" t="n" s="27">
        <v>46.0</v>
      </c>
      <c r="H204" t="n" s="27">
        <v>44.0</v>
      </c>
      <c r="I204" t="n" s="27">
        <v>7.0</v>
      </c>
      <c r="J204" t="n" s="27">
        <v>9.0</v>
      </c>
      <c r="K204" t="n" s="27">
        <v>0.0</v>
      </c>
      <c r="L204" t="n" s="27">
        <v>5.0</v>
      </c>
    </row>
    <row r="205" ht="20.25" customHeight="true">
      <c r="B205" s="89"/>
      <c r="C205" t="s" s="87">
        <v>100</v>
      </c>
      <c r="D205" t="n" s="69">
        <v>134.0</v>
      </c>
      <c r="E205" t="n" s="27">
        <v>11.0</v>
      </c>
      <c r="F205" t="n" s="27">
        <v>11.0</v>
      </c>
      <c r="G205" t="n" s="27">
        <v>49.0</v>
      </c>
      <c r="H205" t="n" s="27">
        <v>49.0</v>
      </c>
      <c r="I205" t="n" s="27">
        <v>9.0</v>
      </c>
      <c r="J205" t="n" s="27">
        <v>0.0</v>
      </c>
      <c r="K205" t="n" s="27">
        <v>0.0</v>
      </c>
      <c r="L205" t="n" s="27">
        <v>5.0</v>
      </c>
    </row>
    <row r="206" ht="20.25" customHeight="true">
      <c r="B206" s="89"/>
      <c r="C206" t="s" s="87">
        <v>101</v>
      </c>
      <c r="D206" t="n" s="69">
        <v>200.0</v>
      </c>
      <c r="E206" t="n" s="27">
        <v>25.0</v>
      </c>
      <c r="F206" t="n" s="27">
        <v>20.0</v>
      </c>
      <c r="G206" t="n" s="27">
        <v>78.0</v>
      </c>
      <c r="H206" t="n" s="27">
        <v>58.0</v>
      </c>
      <c r="I206" t="n" s="27">
        <v>12.0</v>
      </c>
      <c r="J206" t="n" s="27">
        <v>1.0</v>
      </c>
      <c r="K206" t="n" s="27">
        <v>0.0</v>
      </c>
      <c r="L206" t="n" s="27">
        <v>6.0</v>
      </c>
    </row>
    <row r="207" ht="20.25" customHeight="true">
      <c r="B207" s="90"/>
      <c r="C207" t="s" s="87">
        <v>102</v>
      </c>
      <c r="D207" t="n" s="69">
        <v>443.0</v>
      </c>
      <c r="E207" t="n" s="27">
        <v>39.0</v>
      </c>
      <c r="F207" t="n" s="27">
        <v>33.0</v>
      </c>
      <c r="G207" t="n" s="27">
        <v>182.0</v>
      </c>
      <c r="H207" t="n" s="27">
        <v>154.0</v>
      </c>
      <c r="I207" t="n" s="27">
        <v>24.0</v>
      </c>
      <c r="J207" t="n" s="27">
        <v>1.0</v>
      </c>
      <c r="K207" t="n" s="27">
        <v>1.0</v>
      </c>
      <c r="L207" t="n" s="27">
        <v>9.0</v>
      </c>
    </row>
    <row r="208" ht="20.25" customHeight="true">
      <c r="B208" t="s" s="88">
        <v>277</v>
      </c>
      <c r="C208" t="s" s="86">
        <v>293</v>
      </c>
      <c r="D208" t="n" s="69">
        <v>53.0</v>
      </c>
      <c r="E208" t="n" s="27">
        <v>2.0</v>
      </c>
      <c r="F208" t="n" s="27">
        <v>6.0</v>
      </c>
      <c r="G208" t="n" s="27">
        <v>26.0</v>
      </c>
      <c r="H208" t="n" s="27">
        <v>15.0</v>
      </c>
      <c r="I208" t="n" s="27">
        <v>4.0</v>
      </c>
      <c r="J208" t="n" s="27">
        <v>0.0</v>
      </c>
      <c r="K208" t="n" s="27">
        <v>0.0</v>
      </c>
      <c r="L208" t="n" s="27">
        <v>0.0</v>
      </c>
    </row>
    <row r="209" ht="20.25" customHeight="true">
      <c r="B209" s="89"/>
      <c r="C209" t="s" s="87">
        <v>294</v>
      </c>
      <c r="D209" t="n" s="69">
        <v>11.0</v>
      </c>
      <c r="E209" t="n" s="27">
        <v>0.0</v>
      </c>
      <c r="F209" t="n" s="27">
        <v>1.0</v>
      </c>
      <c r="G209" t="n" s="27">
        <v>5.0</v>
      </c>
      <c r="H209" t="n" s="27">
        <v>4.0</v>
      </c>
      <c r="I209" t="n" s="27">
        <v>0.0</v>
      </c>
      <c r="J209" t="n" s="27">
        <v>0.0</v>
      </c>
      <c r="K209" t="n" s="27">
        <v>0.0</v>
      </c>
      <c r="L209" t="n" s="27">
        <v>1.0</v>
      </c>
    </row>
    <row r="210" ht="20.25" customHeight="true">
      <c r="B210" s="89"/>
      <c r="C210" t="s" s="87">
        <v>295</v>
      </c>
      <c r="D210" t="n" s="69">
        <v>14.0</v>
      </c>
      <c r="E210" t="n" s="27">
        <v>2.0</v>
      </c>
      <c r="F210" t="n" s="27">
        <v>0.0</v>
      </c>
      <c r="G210" t="n" s="27">
        <v>2.0</v>
      </c>
      <c r="H210" t="n" s="27">
        <v>8.0</v>
      </c>
      <c r="I210" t="n" s="27">
        <v>1.0</v>
      </c>
      <c r="J210" t="n" s="27">
        <v>0.0</v>
      </c>
      <c r="K210" t="n" s="27">
        <v>0.0</v>
      </c>
      <c r="L210" t="n" s="27">
        <v>1.0</v>
      </c>
    </row>
    <row r="211" ht="20.25" customHeight="true">
      <c r="B211" s="89"/>
      <c r="C211" t="s" s="87">
        <v>296</v>
      </c>
      <c r="D211" t="n" s="69">
        <v>13.0</v>
      </c>
      <c r="E211" t="n" s="27">
        <v>1.0</v>
      </c>
      <c r="F211" t="n" s="27">
        <v>0.0</v>
      </c>
      <c r="G211" t="n" s="27">
        <v>5.0</v>
      </c>
      <c r="H211" t="n" s="27">
        <v>4.0</v>
      </c>
      <c r="I211" t="n" s="27">
        <v>3.0</v>
      </c>
      <c r="J211" t="n" s="27">
        <v>0.0</v>
      </c>
      <c r="K211" t="n" s="27">
        <v>0.0</v>
      </c>
      <c r="L211" t="n" s="27">
        <v>0.0</v>
      </c>
    </row>
    <row r="212" ht="20.25" customHeight="true">
      <c r="B212" s="89"/>
      <c r="C212" t="s" s="87">
        <v>297</v>
      </c>
      <c r="D212" t="n" s="69">
        <v>17.0</v>
      </c>
      <c r="E212" t="n" s="27">
        <v>4.0</v>
      </c>
      <c r="F212" t="n" s="27">
        <v>2.0</v>
      </c>
      <c r="G212" t="n" s="27">
        <v>3.0</v>
      </c>
      <c r="H212" t="n" s="27">
        <v>6.0</v>
      </c>
      <c r="I212" t="n" s="27">
        <v>0.0</v>
      </c>
      <c r="J212" t="n" s="27">
        <v>1.0</v>
      </c>
      <c r="K212" t="n" s="27">
        <v>0.0</v>
      </c>
      <c r="L212" t="n" s="27">
        <v>1.0</v>
      </c>
    </row>
    <row r="213" ht="20.25" customHeight="true">
      <c r="B213" s="89"/>
      <c r="C213" t="s" s="87">
        <v>298</v>
      </c>
      <c r="D213" t="n" s="69">
        <v>7.0</v>
      </c>
      <c r="E213" t="n" s="27">
        <v>0.0</v>
      </c>
      <c r="F213" t="n" s="27">
        <v>0.0</v>
      </c>
      <c r="G213" t="n" s="27">
        <v>3.0</v>
      </c>
      <c r="H213" t="n" s="27">
        <v>4.0</v>
      </c>
      <c r="I213" t="n" s="27">
        <v>0.0</v>
      </c>
      <c r="J213" t="n" s="27">
        <v>0.0</v>
      </c>
      <c r="K213" t="n" s="27">
        <v>0.0</v>
      </c>
      <c r="L213" t="n" s="27">
        <v>0.0</v>
      </c>
    </row>
    <row r="214" ht="20.25" customHeight="true">
      <c r="B214" s="89"/>
      <c r="C214" t="s" s="87">
        <v>299</v>
      </c>
      <c r="D214" t="n" s="69">
        <v>7.0</v>
      </c>
      <c r="E214" t="n" s="27">
        <v>1.0</v>
      </c>
      <c r="F214" t="n" s="27">
        <v>0.0</v>
      </c>
      <c r="G214" t="n" s="27">
        <v>4.0</v>
      </c>
      <c r="H214" t="n" s="27">
        <v>0.0</v>
      </c>
      <c r="I214" t="n" s="27">
        <v>0.0</v>
      </c>
      <c r="J214" t="n" s="27">
        <v>2.0</v>
      </c>
      <c r="K214" t="n" s="27">
        <v>0.0</v>
      </c>
      <c r="L214" t="n" s="27">
        <v>0.0</v>
      </c>
    </row>
    <row r="215" ht="20.25" customHeight="true">
      <c r="B215" s="89"/>
      <c r="C215" t="s" s="87">
        <v>300</v>
      </c>
      <c r="D215" t="n" s="69">
        <v>23.0</v>
      </c>
      <c r="E215" t="n" s="27">
        <v>2.0</v>
      </c>
      <c r="F215" t="n" s="27">
        <v>0.0</v>
      </c>
      <c r="G215" t="n" s="27">
        <v>8.0</v>
      </c>
      <c r="H215" t="n" s="27">
        <v>11.0</v>
      </c>
      <c r="I215" t="n" s="27">
        <v>2.0</v>
      </c>
      <c r="J215" t="n" s="27">
        <v>0.0</v>
      </c>
      <c r="K215" t="n" s="27">
        <v>0.0</v>
      </c>
      <c r="L215" t="n" s="27">
        <v>0.0</v>
      </c>
    </row>
    <row r="216" ht="20.25" customHeight="true">
      <c r="B216" s="89"/>
      <c r="C216" t="s" s="87">
        <v>301</v>
      </c>
      <c r="D216" t="n" s="69">
        <v>12.0</v>
      </c>
      <c r="E216" t="n" s="27">
        <v>0.0</v>
      </c>
      <c r="F216" t="n" s="27">
        <v>2.0</v>
      </c>
      <c r="G216" t="n" s="27">
        <v>5.0</v>
      </c>
      <c r="H216" t="n" s="27">
        <v>4.0</v>
      </c>
      <c r="I216" t="n" s="27">
        <v>1.0</v>
      </c>
      <c r="J216" t="n" s="27">
        <v>0.0</v>
      </c>
      <c r="K216" t="n" s="27">
        <v>0.0</v>
      </c>
      <c r="L216" t="n" s="27">
        <v>0.0</v>
      </c>
    </row>
    <row r="217" ht="20.25" customHeight="true">
      <c r="B217" s="89"/>
      <c r="C217" t="s" s="87">
        <v>302</v>
      </c>
      <c r="D217" t="n" s="69">
        <v>9.0</v>
      </c>
      <c r="E217" t="n" s="27">
        <v>1.0</v>
      </c>
      <c r="F217" t="n" s="27">
        <v>1.0</v>
      </c>
      <c r="G217" t="n" s="27">
        <v>4.0</v>
      </c>
      <c r="H217" t="n" s="27">
        <v>3.0</v>
      </c>
      <c r="I217" t="n" s="27">
        <v>0.0</v>
      </c>
      <c r="J217" t="n" s="27">
        <v>0.0</v>
      </c>
      <c r="K217" t="n" s="27">
        <v>0.0</v>
      </c>
      <c r="L217" t="n" s="27">
        <v>0.0</v>
      </c>
    </row>
    <row r="218" ht="20.25" customHeight="true">
      <c r="B218" s="89"/>
      <c r="C218" t="s" s="87">
        <v>303</v>
      </c>
      <c r="D218" t="n" s="69">
        <v>44.0</v>
      </c>
      <c r="E218" t="n" s="27">
        <v>5.0</v>
      </c>
      <c r="F218" t="n" s="27">
        <v>6.0</v>
      </c>
      <c r="G218" t="n" s="27">
        <v>16.0</v>
      </c>
      <c r="H218" t="n" s="27">
        <v>11.0</v>
      </c>
      <c r="I218" t="n" s="27">
        <v>3.0</v>
      </c>
      <c r="J218" t="n" s="27">
        <v>1.0</v>
      </c>
      <c r="K218" t="n" s="27">
        <v>1.0</v>
      </c>
      <c r="L218" t="n" s="27">
        <v>1.0</v>
      </c>
    </row>
    <row r="219" ht="20.25" customHeight="true">
      <c r="B219" s="89"/>
      <c r="C219" t="s" s="87">
        <v>304</v>
      </c>
      <c r="D219" t="n" s="69">
        <v>38.0</v>
      </c>
      <c r="E219" t="n" s="27">
        <v>3.0</v>
      </c>
      <c r="F219" t="n" s="27">
        <v>3.0</v>
      </c>
      <c r="G219" t="n" s="27">
        <v>11.0</v>
      </c>
      <c r="H219" t="n" s="27">
        <v>17.0</v>
      </c>
      <c r="I219" t="n" s="27">
        <v>1.0</v>
      </c>
      <c r="J219" t="n" s="27">
        <v>1.0</v>
      </c>
      <c r="K219" t="n" s="27">
        <v>0.0</v>
      </c>
      <c r="L219" t="n" s="27">
        <v>2.0</v>
      </c>
    </row>
    <row r="220" ht="20.25" customHeight="true">
      <c r="B220" s="89"/>
      <c r="C220" t="s" s="87">
        <v>305</v>
      </c>
      <c r="D220" t="n" s="69">
        <v>70.0</v>
      </c>
      <c r="E220" t="n" s="27">
        <v>8.0</v>
      </c>
      <c r="F220" t="n" s="27">
        <v>6.0</v>
      </c>
      <c r="G220" t="n" s="27">
        <v>25.0</v>
      </c>
      <c r="H220" t="n" s="27">
        <v>28.0</v>
      </c>
      <c r="I220" t="n" s="27">
        <v>2.0</v>
      </c>
      <c r="J220" t="n" s="27">
        <v>0.0</v>
      </c>
      <c r="K220" t="n" s="27">
        <v>1.0</v>
      </c>
      <c r="L220" t="n" s="27">
        <v>0.0</v>
      </c>
    </row>
    <row r="221" ht="20.25" customHeight="true">
      <c r="B221" s="89"/>
      <c r="C221" t="s" s="87">
        <v>306</v>
      </c>
      <c r="D221" t="n" s="69">
        <v>62.0</v>
      </c>
      <c r="E221" t="n" s="27">
        <v>7.0</v>
      </c>
      <c r="F221" t="n" s="27">
        <v>3.0</v>
      </c>
      <c r="G221" t="n" s="27">
        <v>26.0</v>
      </c>
      <c r="H221" t="n" s="27">
        <v>19.0</v>
      </c>
      <c r="I221" t="n" s="27">
        <v>5.0</v>
      </c>
      <c r="J221" t="n" s="27">
        <v>1.0</v>
      </c>
      <c r="K221" t="n" s="27">
        <v>0.0</v>
      </c>
      <c r="L221" t="n" s="27">
        <v>1.0</v>
      </c>
    </row>
    <row r="222" ht="20.25" customHeight="true">
      <c r="B222" s="89"/>
      <c r="C222" t="s" s="87">
        <v>307</v>
      </c>
      <c r="D222" t="n" s="69">
        <v>16.0</v>
      </c>
      <c r="E222" t="n" s="27">
        <v>1.0</v>
      </c>
      <c r="F222" t="n" s="27">
        <v>2.0</v>
      </c>
      <c r="G222" t="n" s="27">
        <v>6.0</v>
      </c>
      <c r="H222" t="n" s="27">
        <v>6.0</v>
      </c>
      <c r="I222" t="n" s="27">
        <v>0.0</v>
      </c>
      <c r="J222" t="n" s="27">
        <v>1.0</v>
      </c>
      <c r="K222" t="n" s="27">
        <v>0.0</v>
      </c>
      <c r="L222" t="n" s="27">
        <v>0.0</v>
      </c>
    </row>
    <row r="223" ht="20.25" customHeight="true">
      <c r="B223" s="89"/>
      <c r="C223" t="s" s="87">
        <v>308</v>
      </c>
      <c r="D223" t="n" s="69">
        <v>13.0</v>
      </c>
      <c r="E223" t="n" s="27">
        <v>0.0</v>
      </c>
      <c r="F223" t="n" s="27">
        <v>3.0</v>
      </c>
      <c r="G223" t="n" s="27">
        <v>6.0</v>
      </c>
      <c r="H223" t="n" s="27">
        <v>3.0</v>
      </c>
      <c r="I223" t="n" s="27">
        <v>1.0</v>
      </c>
      <c r="J223" t="n" s="27">
        <v>0.0</v>
      </c>
      <c r="K223" t="n" s="27">
        <v>0.0</v>
      </c>
      <c r="L223" t="n" s="27">
        <v>0.0</v>
      </c>
    </row>
    <row r="224" ht="20.25" customHeight="true">
      <c r="B224" s="89"/>
      <c r="C224" t="s" s="87">
        <v>309</v>
      </c>
      <c r="D224" t="n" s="69">
        <v>17.0</v>
      </c>
      <c r="E224" t="n" s="27">
        <v>2.0</v>
      </c>
      <c r="F224" t="n" s="27">
        <v>1.0</v>
      </c>
      <c r="G224" t="n" s="27">
        <v>7.0</v>
      </c>
      <c r="H224" t="n" s="27">
        <v>4.0</v>
      </c>
      <c r="I224" t="n" s="27">
        <v>0.0</v>
      </c>
      <c r="J224" t="n" s="27">
        <v>0.0</v>
      </c>
      <c r="K224" t="n" s="27">
        <v>0.0</v>
      </c>
      <c r="L224" t="n" s="27">
        <v>3.0</v>
      </c>
    </row>
    <row r="225" ht="20.25" customHeight="true">
      <c r="B225" s="89"/>
      <c r="C225" t="s" s="87">
        <v>310</v>
      </c>
      <c r="D225" t="n" s="69">
        <v>11.0</v>
      </c>
      <c r="E225" t="n" s="27">
        <v>2.0</v>
      </c>
      <c r="F225" t="n" s="27">
        <v>0.0</v>
      </c>
      <c r="G225" t="n" s="27">
        <v>5.0</v>
      </c>
      <c r="H225" t="n" s="27">
        <v>2.0</v>
      </c>
      <c r="I225" t="n" s="27">
        <v>1.0</v>
      </c>
      <c r="J225" t="n" s="27">
        <v>0.0</v>
      </c>
      <c r="K225" t="n" s="27">
        <v>0.0</v>
      </c>
      <c r="L225" t="n" s="27">
        <v>1.0</v>
      </c>
    </row>
    <row r="226" ht="20.25" customHeight="true">
      <c r="B226" s="89"/>
      <c r="C226" t="s" s="87">
        <v>311</v>
      </c>
      <c r="D226" t="n" s="69">
        <v>10.0</v>
      </c>
      <c r="E226" t="n" s="27">
        <v>3.0</v>
      </c>
      <c r="F226" t="n" s="27">
        <v>1.0</v>
      </c>
      <c r="G226" t="n" s="27">
        <v>1.0</v>
      </c>
      <c r="H226" t="n" s="27">
        <v>4.0</v>
      </c>
      <c r="I226" t="n" s="27">
        <v>1.0</v>
      </c>
      <c r="J226" t="n" s="27">
        <v>0.0</v>
      </c>
      <c r="K226" t="n" s="27">
        <v>0.0</v>
      </c>
      <c r="L226" t="n" s="27">
        <v>0.0</v>
      </c>
    </row>
    <row r="227" ht="20.25" customHeight="true">
      <c r="B227" s="89"/>
      <c r="C227" t="s" s="87">
        <v>312</v>
      </c>
      <c r="D227" t="n" s="69">
        <v>15.0</v>
      </c>
      <c r="E227" t="n" s="27">
        <v>1.0</v>
      </c>
      <c r="F227" t="n" s="27">
        <v>1.0</v>
      </c>
      <c r="G227" t="n" s="27">
        <v>8.0</v>
      </c>
      <c r="H227" t="n" s="27">
        <v>4.0</v>
      </c>
      <c r="I227" t="n" s="27">
        <v>0.0</v>
      </c>
      <c r="J227" t="n" s="27">
        <v>0.0</v>
      </c>
      <c r="K227" t="n" s="27">
        <v>0.0</v>
      </c>
      <c r="L227" t="n" s="27">
        <v>1.0</v>
      </c>
    </row>
    <row r="228" ht="20.25" customHeight="true">
      <c r="B228" s="89"/>
      <c r="C228" t="s" s="87">
        <v>313</v>
      </c>
      <c r="D228" t="n" s="69">
        <v>13.0</v>
      </c>
      <c r="E228" t="n" s="27">
        <v>3.0</v>
      </c>
      <c r="F228" t="n" s="27">
        <v>0.0</v>
      </c>
      <c r="G228" t="n" s="27">
        <v>8.0</v>
      </c>
      <c r="H228" t="n" s="27">
        <v>2.0</v>
      </c>
      <c r="I228" t="n" s="27">
        <v>0.0</v>
      </c>
      <c r="J228" t="n" s="27">
        <v>0.0</v>
      </c>
      <c r="K228" t="n" s="27">
        <v>0.0</v>
      </c>
      <c r="L228" t="n" s="27">
        <v>0.0</v>
      </c>
    </row>
    <row r="229" ht="20.25" customHeight="true">
      <c r="B229" s="89"/>
      <c r="C229" t="s" s="87">
        <v>314</v>
      </c>
      <c r="D229" t="n" s="69">
        <v>27.0</v>
      </c>
      <c r="E229" t="n" s="27">
        <v>1.0</v>
      </c>
      <c r="F229" t="n" s="27">
        <v>2.0</v>
      </c>
      <c r="G229" t="n" s="27">
        <v>12.0</v>
      </c>
      <c r="H229" t="n" s="27">
        <v>6.0</v>
      </c>
      <c r="I229" t="n" s="27">
        <v>5.0</v>
      </c>
      <c r="J229" t="n" s="27">
        <v>1.0</v>
      </c>
      <c r="K229" t="n" s="27">
        <v>0.0</v>
      </c>
      <c r="L229" t="n" s="27">
        <v>0.0</v>
      </c>
    </row>
    <row r="230" ht="20.25" customHeight="true">
      <c r="B230" s="89"/>
      <c r="C230" t="s" s="87">
        <v>315</v>
      </c>
      <c r="D230" t="n" s="69">
        <v>39.0</v>
      </c>
      <c r="E230" t="n" s="27">
        <v>4.0</v>
      </c>
      <c r="F230" t="n" s="27">
        <v>3.0</v>
      </c>
      <c r="G230" t="n" s="27">
        <v>10.0</v>
      </c>
      <c r="H230" t="n" s="27">
        <v>15.0</v>
      </c>
      <c r="I230" t="n" s="27">
        <v>5.0</v>
      </c>
      <c r="J230" t="n" s="27">
        <v>0.0</v>
      </c>
      <c r="K230" t="n" s="27">
        <v>0.0</v>
      </c>
      <c r="L230" t="n" s="27">
        <v>2.0</v>
      </c>
    </row>
    <row r="231" ht="20.25" customHeight="true">
      <c r="B231" s="89"/>
      <c r="C231" t="s" s="87">
        <v>316</v>
      </c>
      <c r="D231" t="n" s="69">
        <v>18.0</v>
      </c>
      <c r="E231" t="n" s="27">
        <v>2.0</v>
      </c>
      <c r="F231" t="n" s="27">
        <v>4.0</v>
      </c>
      <c r="G231" t="n" s="27">
        <v>5.0</v>
      </c>
      <c r="H231" t="n" s="27">
        <v>7.0</v>
      </c>
      <c r="I231" t="n" s="27">
        <v>0.0</v>
      </c>
      <c r="J231" t="n" s="27">
        <v>0.0</v>
      </c>
      <c r="K231" t="n" s="27">
        <v>0.0</v>
      </c>
      <c r="L231" t="n" s="27">
        <v>0.0</v>
      </c>
    </row>
    <row r="232" ht="20.25" customHeight="true">
      <c r="B232" s="89"/>
      <c r="C232" t="s" s="87">
        <v>317</v>
      </c>
      <c r="D232" t="n" s="69">
        <v>13.0</v>
      </c>
      <c r="E232" t="n" s="27">
        <v>1.0</v>
      </c>
      <c r="F232" t="n" s="27">
        <v>1.0</v>
      </c>
      <c r="G232" t="n" s="27">
        <v>7.0</v>
      </c>
      <c r="H232" t="n" s="27">
        <v>2.0</v>
      </c>
      <c r="I232" t="n" s="27">
        <v>1.0</v>
      </c>
      <c r="J232" t="n" s="27">
        <v>0.0</v>
      </c>
      <c r="K232" t="n" s="27">
        <v>0.0</v>
      </c>
      <c r="L232" t="n" s="27">
        <v>1.0</v>
      </c>
    </row>
    <row r="233" ht="20.25" customHeight="true">
      <c r="B233" s="89"/>
      <c r="C233" t="s" s="87">
        <v>318</v>
      </c>
      <c r="D233" t="n" s="69">
        <v>22.0</v>
      </c>
      <c r="E233" t="n" s="27">
        <v>3.0</v>
      </c>
      <c r="F233" t="n" s="27">
        <v>1.0</v>
      </c>
      <c r="G233" t="n" s="27">
        <v>10.0</v>
      </c>
      <c r="H233" t="n" s="27">
        <v>6.0</v>
      </c>
      <c r="I233" t="n" s="27">
        <v>1.0</v>
      </c>
      <c r="J233" t="n" s="27">
        <v>1.0</v>
      </c>
      <c r="K233" t="n" s="27">
        <v>0.0</v>
      </c>
      <c r="L233" t="n" s="27">
        <v>0.0</v>
      </c>
    </row>
    <row r="234" ht="20.25" customHeight="true">
      <c r="B234" s="89"/>
      <c r="C234" t="s" s="87">
        <v>319</v>
      </c>
      <c r="D234" t="n" s="69">
        <v>55.0</v>
      </c>
      <c r="E234" t="n" s="27">
        <v>8.0</v>
      </c>
      <c r="F234" t="n" s="27">
        <v>2.0</v>
      </c>
      <c r="G234" t="n" s="27">
        <v>21.0</v>
      </c>
      <c r="H234" t="n" s="27">
        <v>21.0</v>
      </c>
      <c r="I234" t="n" s="27">
        <v>3.0</v>
      </c>
      <c r="J234" t="n" s="27">
        <v>0.0</v>
      </c>
      <c r="K234" t="n" s="27">
        <v>0.0</v>
      </c>
      <c r="L234" t="n" s="27">
        <v>0.0</v>
      </c>
    </row>
    <row r="235" ht="20.25" customHeight="true">
      <c r="B235" s="89"/>
      <c r="C235" t="s" s="87">
        <v>320</v>
      </c>
      <c r="D235" t="n" s="69">
        <v>51.0</v>
      </c>
      <c r="E235" t="n" s="27">
        <v>4.0</v>
      </c>
      <c r="F235" t="n" s="27">
        <v>3.0</v>
      </c>
      <c r="G235" t="n" s="27">
        <v>23.0</v>
      </c>
      <c r="H235" t="n" s="27">
        <v>16.0</v>
      </c>
      <c r="I235" t="n" s="27">
        <v>4.0</v>
      </c>
      <c r="J235" t="n" s="27">
        <v>1.0</v>
      </c>
      <c r="K235" t="n" s="27">
        <v>0.0</v>
      </c>
      <c r="L235" t="n" s="27">
        <v>0.0</v>
      </c>
    </row>
    <row r="236" ht="20.25" customHeight="true">
      <c r="B236" s="89"/>
      <c r="C236" t="s" s="87">
        <v>321</v>
      </c>
      <c r="D236" t="n" s="69">
        <v>19.0</v>
      </c>
      <c r="E236" t="n" s="27">
        <v>1.0</v>
      </c>
      <c r="F236" t="n" s="27">
        <v>2.0</v>
      </c>
      <c r="G236" t="n" s="27">
        <v>9.0</v>
      </c>
      <c r="H236" t="n" s="27">
        <v>5.0</v>
      </c>
      <c r="I236" t="n" s="27">
        <v>1.0</v>
      </c>
      <c r="J236" t="n" s="27">
        <v>0.0</v>
      </c>
      <c r="K236" t="n" s="27">
        <v>0.0</v>
      </c>
      <c r="L236" t="n" s="27">
        <v>1.0</v>
      </c>
    </row>
    <row r="237" ht="20.25" customHeight="true">
      <c r="B237" s="89"/>
      <c r="C237" t="s" s="87">
        <v>322</v>
      </c>
      <c r="D237" t="n" s="69">
        <v>7.0</v>
      </c>
      <c r="E237" t="n" s="27">
        <v>1.0</v>
      </c>
      <c r="F237" t="n" s="27">
        <v>0.0</v>
      </c>
      <c r="G237" t="n" s="27">
        <v>3.0</v>
      </c>
      <c r="H237" t="n" s="27">
        <v>2.0</v>
      </c>
      <c r="I237" t="n" s="27">
        <v>0.0</v>
      </c>
      <c r="J237" t="n" s="27">
        <v>0.0</v>
      </c>
      <c r="K237" t="n" s="27">
        <v>0.0</v>
      </c>
      <c r="L237" t="n" s="27">
        <v>1.0</v>
      </c>
    </row>
    <row r="238" ht="20.25" customHeight="true">
      <c r="B238" s="89"/>
      <c r="C238" t="s" s="87">
        <v>323</v>
      </c>
      <c r="D238" t="n" s="69">
        <v>9.0</v>
      </c>
      <c r="E238" t="n" s="27">
        <v>0.0</v>
      </c>
      <c r="F238" t="n" s="27">
        <v>0.0</v>
      </c>
      <c r="G238" t="n" s="27">
        <v>4.0</v>
      </c>
      <c r="H238" t="n" s="27">
        <v>3.0</v>
      </c>
      <c r="I238" t="n" s="27">
        <v>1.0</v>
      </c>
      <c r="J238" t="n" s="27">
        <v>0.0</v>
      </c>
      <c r="K238" t="n" s="27">
        <v>0.0</v>
      </c>
      <c r="L238" t="n" s="27">
        <v>1.0</v>
      </c>
    </row>
    <row r="239" ht="20.25" customHeight="true">
      <c r="B239" s="89"/>
      <c r="C239" t="s" s="87">
        <v>324</v>
      </c>
      <c r="D239" t="n" s="69">
        <v>16.0</v>
      </c>
      <c r="E239" t="n" s="27">
        <v>0.0</v>
      </c>
      <c r="F239" t="n" s="27">
        <v>1.0</v>
      </c>
      <c r="G239" t="n" s="27">
        <v>7.0</v>
      </c>
      <c r="H239" t="n" s="27">
        <v>7.0</v>
      </c>
      <c r="I239" t="n" s="27">
        <v>0.0</v>
      </c>
      <c r="J239" t="n" s="27">
        <v>0.0</v>
      </c>
      <c r="K239" t="n" s="27">
        <v>0.0</v>
      </c>
      <c r="L239" t="n" s="27">
        <v>1.0</v>
      </c>
    </row>
    <row r="240" ht="20.25" customHeight="true">
      <c r="B240" s="89"/>
      <c r="C240" t="s" s="87">
        <v>325</v>
      </c>
      <c r="D240" t="n" s="69">
        <v>16.0</v>
      </c>
      <c r="E240" t="n" s="27">
        <v>0.0</v>
      </c>
      <c r="F240" t="n" s="27">
        <v>1.0</v>
      </c>
      <c r="G240" t="n" s="27">
        <v>6.0</v>
      </c>
      <c r="H240" t="n" s="27">
        <v>7.0</v>
      </c>
      <c r="I240" t="n" s="27">
        <v>0.0</v>
      </c>
      <c r="J240" t="n" s="27">
        <v>1.0</v>
      </c>
      <c r="K240" t="n" s="27">
        <v>0.0</v>
      </c>
      <c r="L240" t="n" s="27">
        <v>1.0</v>
      </c>
    </row>
    <row r="241" ht="20.25" customHeight="true">
      <c r="B241" s="89"/>
      <c r="C241" t="s" s="87">
        <v>326</v>
      </c>
      <c r="D241" t="n" s="69">
        <v>30.0</v>
      </c>
      <c r="E241" t="n" s="27">
        <v>3.0</v>
      </c>
      <c r="F241" t="n" s="27">
        <v>6.0</v>
      </c>
      <c r="G241" t="n" s="27">
        <v>15.0</v>
      </c>
      <c r="H241" t="n" s="27">
        <v>6.0</v>
      </c>
      <c r="I241" t="n" s="27">
        <v>0.0</v>
      </c>
      <c r="J241" t="n" s="27">
        <v>0.0</v>
      </c>
      <c r="K241" t="n" s="27">
        <v>0.0</v>
      </c>
      <c r="L241" t="n" s="27">
        <v>0.0</v>
      </c>
    </row>
    <row r="242" ht="20.25" customHeight="true">
      <c r="B242" s="89"/>
      <c r="C242" t="s" s="87">
        <v>327</v>
      </c>
      <c r="D242" t="n" s="69">
        <v>21.0</v>
      </c>
      <c r="E242" t="n" s="27">
        <v>1.0</v>
      </c>
      <c r="F242" t="n" s="27">
        <v>1.0</v>
      </c>
      <c r="G242" t="n" s="27">
        <v>12.0</v>
      </c>
      <c r="H242" t="n" s="27">
        <v>4.0</v>
      </c>
      <c r="I242" t="n" s="27">
        <v>0.0</v>
      </c>
      <c r="J242" t="n" s="27">
        <v>1.0</v>
      </c>
      <c r="K242" t="n" s="27">
        <v>0.0</v>
      </c>
      <c r="L242" t="n" s="27">
        <v>2.0</v>
      </c>
    </row>
    <row r="243" ht="20.25" customHeight="true">
      <c r="B243" s="89"/>
      <c r="C243" t="s" s="87">
        <v>328</v>
      </c>
      <c r="D243" t="n" s="69">
        <v>9.0</v>
      </c>
      <c r="E243" t="n" s="27">
        <v>0.0</v>
      </c>
      <c r="F243" t="n" s="27">
        <v>0.0</v>
      </c>
      <c r="G243" t="n" s="27">
        <v>6.0</v>
      </c>
      <c r="H243" t="n" s="27">
        <v>1.0</v>
      </c>
      <c r="I243" t="n" s="27">
        <v>2.0</v>
      </c>
      <c r="J243" t="n" s="27">
        <v>0.0</v>
      </c>
      <c r="K243" t="n" s="27">
        <v>0.0</v>
      </c>
      <c r="L243" t="n" s="27">
        <v>0.0</v>
      </c>
    </row>
    <row r="244" ht="20.25" customHeight="true">
      <c r="B244" s="89"/>
      <c r="C244" t="s" s="87">
        <v>329</v>
      </c>
      <c r="D244" t="n" s="69">
        <v>11.0</v>
      </c>
      <c r="E244" t="n" s="27">
        <v>1.0</v>
      </c>
      <c r="F244" t="n" s="27">
        <v>0.0</v>
      </c>
      <c r="G244" t="n" s="27">
        <v>5.0</v>
      </c>
      <c r="H244" t="n" s="27">
        <v>4.0</v>
      </c>
      <c r="I244" t="n" s="27">
        <v>0.0</v>
      </c>
      <c r="J244" t="n" s="27">
        <v>0.0</v>
      </c>
      <c r="K244" t="n" s="27">
        <v>0.0</v>
      </c>
      <c r="L244" t="n" s="27">
        <v>1.0</v>
      </c>
    </row>
    <row r="245" ht="20.25" customHeight="true">
      <c r="B245" s="89"/>
      <c r="C245" t="s" s="87">
        <v>330</v>
      </c>
      <c r="D245" t="n" s="69">
        <v>13.0</v>
      </c>
      <c r="E245" t="n" s="27">
        <v>0.0</v>
      </c>
      <c r="F245" t="n" s="27">
        <v>3.0</v>
      </c>
      <c r="G245" t="n" s="27">
        <v>4.0</v>
      </c>
      <c r="H245" t="n" s="27">
        <v>3.0</v>
      </c>
      <c r="I245" t="n" s="27">
        <v>2.0</v>
      </c>
      <c r="J245" t="n" s="27">
        <v>1.0</v>
      </c>
      <c r="K245" t="n" s="27">
        <v>0.0</v>
      </c>
      <c r="L245" t="n" s="27">
        <v>0.0</v>
      </c>
    </row>
    <row r="246" ht="20.25" customHeight="true">
      <c r="B246" s="89"/>
      <c r="C246" t="s" s="87">
        <v>331</v>
      </c>
      <c r="D246" t="n" s="69">
        <v>13.0</v>
      </c>
      <c r="E246" t="n" s="27">
        <v>0.0</v>
      </c>
      <c r="F246" t="n" s="27">
        <v>2.0</v>
      </c>
      <c r="G246" t="n" s="27">
        <v>4.0</v>
      </c>
      <c r="H246" t="n" s="27">
        <v>6.0</v>
      </c>
      <c r="I246" t="n" s="27">
        <v>1.0</v>
      </c>
      <c r="J246" t="n" s="27">
        <v>0.0</v>
      </c>
      <c r="K246" t="n" s="27">
        <v>0.0</v>
      </c>
      <c r="L246" t="n" s="27">
        <v>0.0</v>
      </c>
    </row>
    <row r="247" ht="20.25" customHeight="true">
      <c r="B247" s="89"/>
      <c r="C247" t="s" s="87">
        <v>332</v>
      </c>
      <c r="D247" t="n" s="69">
        <v>43.0</v>
      </c>
      <c r="E247" t="n" s="27">
        <v>7.0</v>
      </c>
      <c r="F247" t="n" s="27">
        <v>7.0</v>
      </c>
      <c r="G247" t="n" s="27">
        <v>11.0</v>
      </c>
      <c r="H247" t="n" s="27">
        <v>13.0</v>
      </c>
      <c r="I247" t="n" s="27">
        <v>4.0</v>
      </c>
      <c r="J247" t="n" s="27">
        <v>1.0</v>
      </c>
      <c r="K247" t="n" s="27">
        <v>0.0</v>
      </c>
      <c r="L247" t="n" s="27">
        <v>0.0</v>
      </c>
    </row>
    <row r="248" ht="20.25" customHeight="true">
      <c r="B248" s="89"/>
      <c r="C248" t="s" s="87">
        <v>333</v>
      </c>
      <c r="D248" t="n" s="69">
        <v>5.0</v>
      </c>
      <c r="E248" t="n" s="27">
        <v>0.0</v>
      </c>
      <c r="F248" t="n" s="27">
        <v>0.0</v>
      </c>
      <c r="G248" t="n" s="27">
        <v>2.0</v>
      </c>
      <c r="H248" t="n" s="27">
        <v>3.0</v>
      </c>
      <c r="I248" t="n" s="27">
        <v>0.0</v>
      </c>
      <c r="J248" t="n" s="27">
        <v>0.0</v>
      </c>
      <c r="K248" t="n" s="27">
        <v>0.0</v>
      </c>
      <c r="L248" t="n" s="27">
        <v>0.0</v>
      </c>
    </row>
    <row r="249" ht="20.25" customHeight="true">
      <c r="B249" s="89"/>
      <c r="C249" t="s" s="87">
        <v>334</v>
      </c>
      <c r="D249" t="n" s="69">
        <v>14.0</v>
      </c>
      <c r="E249" t="n" s="27">
        <v>3.0</v>
      </c>
      <c r="F249" t="n" s="27">
        <v>1.0</v>
      </c>
      <c r="G249" t="n" s="27">
        <v>5.0</v>
      </c>
      <c r="H249" t="n" s="27">
        <v>5.0</v>
      </c>
      <c r="I249" t="n" s="27">
        <v>0.0</v>
      </c>
      <c r="J249" t="n" s="27">
        <v>0.0</v>
      </c>
      <c r="K249" t="n" s="27">
        <v>0.0</v>
      </c>
      <c r="L249" t="n" s="27">
        <v>0.0</v>
      </c>
    </row>
    <row r="250" ht="20.25" customHeight="true">
      <c r="B250" s="89"/>
      <c r="C250" t="s" s="87">
        <v>335</v>
      </c>
      <c r="D250" t="n" s="69">
        <v>16.0</v>
      </c>
      <c r="E250" t="n" s="27">
        <v>2.0</v>
      </c>
      <c r="F250" t="n" s="27">
        <v>2.0</v>
      </c>
      <c r="G250" t="n" s="27">
        <v>4.0</v>
      </c>
      <c r="H250" t="n" s="27">
        <v>5.0</v>
      </c>
      <c r="I250" t="n" s="27">
        <v>2.0</v>
      </c>
      <c r="J250" t="n" s="27">
        <v>0.0</v>
      </c>
      <c r="K250" t="n" s="27">
        <v>0.0</v>
      </c>
      <c r="L250" t="n" s="27">
        <v>1.0</v>
      </c>
    </row>
    <row r="251" ht="20.25" customHeight="true">
      <c r="B251" s="89"/>
      <c r="C251" t="s" s="87">
        <v>336</v>
      </c>
      <c r="D251" t="n" s="69">
        <v>19.0</v>
      </c>
      <c r="E251" t="n" s="27">
        <v>1.0</v>
      </c>
      <c r="F251" t="n" s="27">
        <v>2.0</v>
      </c>
      <c r="G251" t="n" s="27">
        <v>4.0</v>
      </c>
      <c r="H251" t="n" s="27">
        <v>9.0</v>
      </c>
      <c r="I251" t="n" s="27">
        <v>2.0</v>
      </c>
      <c r="J251" t="n" s="27">
        <v>1.0</v>
      </c>
      <c r="K251" t="n" s="27">
        <v>0.0</v>
      </c>
      <c r="L251" t="n" s="27">
        <v>0.0</v>
      </c>
    </row>
    <row r="252" ht="20.25" customHeight="true">
      <c r="B252" s="89"/>
      <c r="C252" t="s" s="87">
        <v>337</v>
      </c>
      <c r="D252" t="n" s="69">
        <v>18.0</v>
      </c>
      <c r="E252" t="n" s="27">
        <v>1.0</v>
      </c>
      <c r="F252" t="n" s="27">
        <v>2.0</v>
      </c>
      <c r="G252" t="n" s="27">
        <v>5.0</v>
      </c>
      <c r="H252" t="n" s="27">
        <v>8.0</v>
      </c>
      <c r="I252" t="n" s="27">
        <v>1.0</v>
      </c>
      <c r="J252" t="n" s="27">
        <v>1.0</v>
      </c>
      <c r="K252" t="n" s="27">
        <v>0.0</v>
      </c>
      <c r="L252" t="n" s="27">
        <v>0.0</v>
      </c>
    </row>
    <row r="253" ht="20.25" customHeight="true">
      <c r="B253" s="89"/>
      <c r="C253" t="s" s="87">
        <v>338</v>
      </c>
      <c r="D253" t="n" s="69">
        <v>24.0</v>
      </c>
      <c r="E253" t="n" s="27">
        <v>3.0</v>
      </c>
      <c r="F253" t="n" s="27">
        <v>2.0</v>
      </c>
      <c r="G253" t="n" s="27">
        <v>10.0</v>
      </c>
      <c r="H253" t="n" s="27">
        <v>3.0</v>
      </c>
      <c r="I253" t="n" s="27">
        <v>2.0</v>
      </c>
      <c r="J253" t="n" s="27">
        <v>0.0</v>
      </c>
      <c r="K253" t="n" s="27">
        <v>0.0</v>
      </c>
      <c r="L253" t="n" s="27">
        <v>4.0</v>
      </c>
    </row>
    <row r="254" ht="20.25" customHeight="true">
      <c r="B254" s="90"/>
      <c r="C254" t="s" s="87">
        <v>339</v>
      </c>
      <c r="D254" t="n" s="69">
        <v>10.0</v>
      </c>
      <c r="E254" t="n" s="27">
        <v>1.0</v>
      </c>
      <c r="F254" t="n" s="27">
        <v>1.0</v>
      </c>
      <c r="G254" t="n" s="27">
        <v>4.0</v>
      </c>
      <c r="H254" t="n" s="27">
        <v>4.0</v>
      </c>
      <c r="I254" t="n" s="27">
        <v>0.0</v>
      </c>
      <c r="J254" t="n" s="27">
        <v>0.0</v>
      </c>
      <c r="K254" t="n" s="27">
        <v>0.0</v>
      </c>
      <c r="L254" t="n" s="27">
        <v>0.0</v>
      </c>
    </row>
    <row r="255" ht="20.25" customHeight="true">
      <c r="B255" t="s" s="88">
        <v>278</v>
      </c>
      <c r="C255" t="s" s="86">
        <v>293</v>
      </c>
      <c r="D255" t="n" s="69">
        <v>53.0</v>
      </c>
      <c r="E255" t="n" s="27">
        <v>2.0</v>
      </c>
      <c r="F255" t="n" s="27">
        <v>6.0</v>
      </c>
      <c r="G255" t="n" s="27">
        <v>26.0</v>
      </c>
      <c r="H255" t="n" s="27">
        <v>15.0</v>
      </c>
      <c r="I255" t="n" s="27">
        <v>4.0</v>
      </c>
      <c r="J255" t="n" s="27">
        <v>0.0</v>
      </c>
      <c r="K255" t="n" s="27">
        <v>0.0</v>
      </c>
      <c r="L255" t="n" s="27">
        <v>0.0</v>
      </c>
    </row>
    <row r="256" ht="20.25" customHeight="true">
      <c r="B256" s="89"/>
      <c r="C256" t="s" s="87">
        <v>340</v>
      </c>
      <c r="D256" t="n" s="69">
        <v>69.0</v>
      </c>
      <c r="E256" t="n" s="27">
        <v>8.0</v>
      </c>
      <c r="F256" t="n" s="27">
        <v>3.0</v>
      </c>
      <c r="G256" t="n" s="27">
        <v>22.0</v>
      </c>
      <c r="H256" t="n" s="27">
        <v>26.0</v>
      </c>
      <c r="I256" t="n" s="27">
        <v>4.0</v>
      </c>
      <c r="J256" t="n" s="27">
        <v>3.0</v>
      </c>
      <c r="K256" t="n" s="27">
        <v>0.0</v>
      </c>
      <c r="L256" t="n" s="27">
        <v>3.0</v>
      </c>
    </row>
    <row r="257" ht="20.25" customHeight="true">
      <c r="B257" s="89"/>
      <c r="C257" t="s" s="87">
        <v>341</v>
      </c>
      <c r="D257" t="n" s="69">
        <v>258.0</v>
      </c>
      <c r="E257" t="n" s="27">
        <v>26.0</v>
      </c>
      <c r="F257" t="n" s="27">
        <v>21.0</v>
      </c>
      <c r="G257" t="n" s="27">
        <v>95.0</v>
      </c>
      <c r="H257" t="n" s="27">
        <v>93.0</v>
      </c>
      <c r="I257" t="n" s="27">
        <v>14.0</v>
      </c>
      <c r="J257" t="n" s="27">
        <v>3.0</v>
      </c>
      <c r="K257" t="n" s="27">
        <v>2.0</v>
      </c>
      <c r="L257" t="n" s="27">
        <v>4.0</v>
      </c>
    </row>
    <row r="258" ht="20.25" customHeight="true">
      <c r="B258" s="89"/>
      <c r="C258" t="s" s="87">
        <v>342</v>
      </c>
      <c r="D258" t="n" s="69">
        <v>161.0</v>
      </c>
      <c r="E258" t="n" s="27">
        <v>17.0</v>
      </c>
      <c r="F258" t="n" s="27">
        <v>13.0</v>
      </c>
      <c r="G258" t="n" s="27">
        <v>63.0</v>
      </c>
      <c r="H258" t="n" s="27">
        <v>46.0</v>
      </c>
      <c r="I258" t="n" s="27">
        <v>13.0</v>
      </c>
      <c r="J258" t="n" s="27">
        <v>2.0</v>
      </c>
      <c r="K258" t="n" s="27">
        <v>0.0</v>
      </c>
      <c r="L258" t="n" s="27">
        <v>7.0</v>
      </c>
    </row>
    <row r="259" ht="20.25" customHeight="true">
      <c r="B259" s="89"/>
      <c r="C259" t="s" s="87">
        <v>343</v>
      </c>
      <c r="D259" t="n" s="69">
        <v>185.0</v>
      </c>
      <c r="E259" t="n" s="27">
        <v>20.0</v>
      </c>
      <c r="F259" t="n" s="27">
        <v>13.0</v>
      </c>
      <c r="G259" t="n" s="27">
        <v>78.0</v>
      </c>
      <c r="H259" t="n" s="27">
        <v>59.0</v>
      </c>
      <c r="I259" t="n" s="27">
        <v>10.0</v>
      </c>
      <c r="J259" t="n" s="27">
        <v>2.0</v>
      </c>
      <c r="K259" t="n" s="27">
        <v>0.0</v>
      </c>
      <c r="L259" t="n" s="27">
        <v>3.0</v>
      </c>
    </row>
    <row r="260" ht="20.25" customHeight="true">
      <c r="B260" s="89"/>
      <c r="C260" t="s" s="87">
        <v>344</v>
      </c>
      <c r="D260" t="n" s="69">
        <v>92.0</v>
      </c>
      <c r="E260" t="n" s="27">
        <v>4.0</v>
      </c>
      <c r="F260" t="n" s="27">
        <v>9.0</v>
      </c>
      <c r="G260" t="n" s="27">
        <v>44.0</v>
      </c>
      <c r="H260" t="n" s="27">
        <v>27.0</v>
      </c>
      <c r="I260" t="n" s="27">
        <v>1.0</v>
      </c>
      <c r="J260" t="n" s="27">
        <v>2.0</v>
      </c>
      <c r="K260" t="n" s="27">
        <v>0.0</v>
      </c>
      <c r="L260" t="n" s="27">
        <v>5.0</v>
      </c>
    </row>
    <row r="261" ht="20.25" customHeight="true">
      <c r="B261" s="89"/>
      <c r="C261" t="s" s="87">
        <v>345</v>
      </c>
      <c r="D261" t="n" s="69">
        <v>46.0</v>
      </c>
      <c r="E261" t="n" s="27">
        <v>1.0</v>
      </c>
      <c r="F261" t="n" s="27">
        <v>5.0</v>
      </c>
      <c r="G261" t="n" s="27">
        <v>19.0</v>
      </c>
      <c r="H261" t="n" s="27">
        <v>14.0</v>
      </c>
      <c r="I261" t="n" s="27">
        <v>5.0</v>
      </c>
      <c r="J261" t="n" s="27">
        <v>1.0</v>
      </c>
      <c r="K261" t="n" s="27">
        <v>0.0</v>
      </c>
      <c r="L261" t="n" s="27">
        <v>1.0</v>
      </c>
    </row>
    <row r="262" ht="20.25" customHeight="true">
      <c r="B262" s="90"/>
      <c r="C262" t="s" s="87">
        <v>346</v>
      </c>
      <c r="D262" t="n" s="69">
        <v>149.0</v>
      </c>
      <c r="E262" t="n" s="27">
        <v>18.0</v>
      </c>
      <c r="F262" t="n" s="27">
        <v>17.0</v>
      </c>
      <c r="G262" t="n" s="27">
        <v>45.0</v>
      </c>
      <c r="H262" t="n" s="27">
        <v>50.0</v>
      </c>
      <c r="I262" t="n" s="27">
        <v>11.0</v>
      </c>
      <c r="J262" t="n" s="27">
        <v>3.0</v>
      </c>
      <c r="K262" t="n" s="27">
        <v>0.0</v>
      </c>
      <c r="L262" t="n" s="27">
        <v>5.0</v>
      </c>
    </row>
    <row r="263" ht="20.25" customHeight="true">
      <c r="B263" t="s" s="88">
        <v>103</v>
      </c>
      <c r="C263" t="s" s="86">
        <v>104</v>
      </c>
      <c r="D263" t="n" s="69">
        <v>58.0</v>
      </c>
      <c r="E263" t="n" s="27">
        <v>7.0</v>
      </c>
      <c r="F263" t="n" s="27">
        <v>1.0</v>
      </c>
      <c r="G263" t="n" s="27">
        <v>24.0</v>
      </c>
      <c r="H263" t="n" s="27">
        <v>22.0</v>
      </c>
      <c r="I263" t="n" s="27">
        <v>2.0</v>
      </c>
      <c r="J263" t="n" s="27">
        <v>1.0</v>
      </c>
      <c r="K263" t="n" s="27">
        <v>0.0</v>
      </c>
      <c r="L263" t="n" s="27">
        <v>1.0</v>
      </c>
    </row>
    <row r="264" ht="20.25" customHeight="true">
      <c r="B264" s="89"/>
      <c r="C264" t="s" s="87">
        <v>105</v>
      </c>
      <c r="D264" t="n" s="69">
        <v>25.0</v>
      </c>
      <c r="E264" t="n" s="27">
        <v>7.0</v>
      </c>
      <c r="F264" t="n" s="27">
        <v>1.0</v>
      </c>
      <c r="G264" t="n" s="27">
        <v>8.0</v>
      </c>
      <c r="H264" t="n" s="27">
        <v>8.0</v>
      </c>
      <c r="I264" t="n" s="27">
        <v>1.0</v>
      </c>
      <c r="J264" t="n" s="27">
        <v>0.0</v>
      </c>
      <c r="K264" t="n" s="27">
        <v>0.0</v>
      </c>
      <c r="L264" t="n" s="27">
        <v>0.0</v>
      </c>
    </row>
    <row r="265" ht="20.25" customHeight="true">
      <c r="B265" s="89"/>
      <c r="C265" t="s" s="87">
        <v>106</v>
      </c>
      <c r="D265" t="n" s="69">
        <v>180.0</v>
      </c>
      <c r="E265" t="n" s="27">
        <v>17.0</v>
      </c>
      <c r="F265" t="n" s="27">
        <v>10.0</v>
      </c>
      <c r="G265" t="n" s="27">
        <v>84.0</v>
      </c>
      <c r="H265" t="n" s="27">
        <v>46.0</v>
      </c>
      <c r="I265" t="n" s="27">
        <v>15.0</v>
      </c>
      <c r="J265" t="n" s="27">
        <v>5.0</v>
      </c>
      <c r="K265" t="n" s="27">
        <v>0.0</v>
      </c>
      <c r="L265" t="n" s="27">
        <v>3.0</v>
      </c>
    </row>
    <row r="266" ht="20.25" customHeight="true">
      <c r="B266" s="89"/>
      <c r="C266" t="s" s="87">
        <v>107</v>
      </c>
      <c r="D266" t="n" s="69">
        <v>110.0</v>
      </c>
      <c r="E266" t="n" s="27">
        <v>7.0</v>
      </c>
      <c r="F266" t="n" s="27">
        <v>12.0</v>
      </c>
      <c r="G266" t="n" s="27">
        <v>35.0</v>
      </c>
      <c r="H266" t="n" s="27">
        <v>44.0</v>
      </c>
      <c r="I266" t="n" s="27">
        <v>8.0</v>
      </c>
      <c r="J266" t="n" s="27">
        <v>2.0</v>
      </c>
      <c r="K266" t="n" s="27">
        <v>0.0</v>
      </c>
      <c r="L266" t="n" s="27">
        <v>2.0</v>
      </c>
    </row>
    <row r="267" ht="20.25" customHeight="true">
      <c r="B267" s="89"/>
      <c r="C267" t="s" s="87">
        <v>108</v>
      </c>
      <c r="D267" t="n" s="69">
        <v>111.0</v>
      </c>
      <c r="E267" t="n" s="27">
        <v>14.0</v>
      </c>
      <c r="F267" t="n" s="27">
        <v>14.0</v>
      </c>
      <c r="G267" t="n" s="27">
        <v>39.0</v>
      </c>
      <c r="H267" t="n" s="27">
        <v>29.0</v>
      </c>
      <c r="I267" t="n" s="27">
        <v>7.0</v>
      </c>
      <c r="J267" t="n" s="27">
        <v>4.0</v>
      </c>
      <c r="K267" t="n" s="27">
        <v>1.0</v>
      </c>
      <c r="L267" t="n" s="27">
        <v>3.0</v>
      </c>
    </row>
    <row r="268" ht="20.25" customHeight="true">
      <c r="B268" s="89"/>
      <c r="C268" t="s" s="87">
        <v>109</v>
      </c>
      <c r="D268" t="n" s="69">
        <v>59.0</v>
      </c>
      <c r="E268" t="n" s="27">
        <v>6.0</v>
      </c>
      <c r="F268" t="n" s="27">
        <v>2.0</v>
      </c>
      <c r="G268" t="n" s="27">
        <v>27.0</v>
      </c>
      <c r="H268" t="n" s="27">
        <v>20.0</v>
      </c>
      <c r="I268" t="n" s="27">
        <v>2.0</v>
      </c>
      <c r="J268" t="n" s="27">
        <v>0.0</v>
      </c>
      <c r="K268" t="n" s="27">
        <v>0.0</v>
      </c>
      <c r="L268" t="n" s="27">
        <v>2.0</v>
      </c>
    </row>
    <row r="269" ht="20.25" customHeight="true">
      <c r="B269" s="89"/>
      <c r="C269" t="s" s="87">
        <v>110</v>
      </c>
      <c r="D269" t="n" s="69">
        <v>38.0</v>
      </c>
      <c r="E269" t="n" s="27">
        <v>6.0</v>
      </c>
      <c r="F269" t="n" s="27">
        <v>5.0</v>
      </c>
      <c r="G269" t="n" s="27">
        <v>7.0</v>
      </c>
      <c r="H269" t="n" s="27">
        <v>14.0</v>
      </c>
      <c r="I269" t="n" s="27">
        <v>2.0</v>
      </c>
      <c r="J269" t="n" s="27">
        <v>0.0</v>
      </c>
      <c r="K269" t="n" s="27">
        <v>0.0</v>
      </c>
      <c r="L269" t="n" s="27">
        <v>4.0</v>
      </c>
    </row>
    <row r="270" ht="20.25" customHeight="true">
      <c r="B270" s="89"/>
      <c r="C270" t="s" s="87">
        <v>347</v>
      </c>
      <c r="D270" t="n" s="69">
        <v>149.0</v>
      </c>
      <c r="E270" t="n" s="27">
        <v>11.0</v>
      </c>
      <c r="F270" t="n" s="27">
        <v>14.0</v>
      </c>
      <c r="G270" t="n" s="27">
        <v>52.0</v>
      </c>
      <c r="H270" t="n" s="27">
        <v>54.0</v>
      </c>
      <c r="I270" t="n" s="27">
        <v>13.0</v>
      </c>
      <c r="J270" t="n" s="27">
        <v>2.0</v>
      </c>
      <c r="K270" t="n" s="27">
        <v>0.0</v>
      </c>
      <c r="L270" t="n" s="27">
        <v>3.0</v>
      </c>
    </row>
    <row r="271" ht="20.25" customHeight="true">
      <c r="B271" s="89"/>
      <c r="C271" t="s" s="87">
        <v>112</v>
      </c>
      <c r="D271" t="n" s="69">
        <v>109.0</v>
      </c>
      <c r="E271" t="n" s="27">
        <v>7.0</v>
      </c>
      <c r="F271" t="n" s="27">
        <v>11.0</v>
      </c>
      <c r="G271" t="n" s="27">
        <v>44.0</v>
      </c>
      <c r="H271" t="n" s="27">
        <v>42.0</v>
      </c>
      <c r="I271" t="n" s="27">
        <v>2.0</v>
      </c>
      <c r="J271" t="n" s="27">
        <v>1.0</v>
      </c>
      <c r="K271" t="n" s="27">
        <v>1.0</v>
      </c>
      <c r="L271" t="n" s="27">
        <v>1.0</v>
      </c>
    </row>
    <row r="272" ht="20.25" customHeight="true">
      <c r="B272" s="89"/>
      <c r="C272" t="s" s="87">
        <v>113</v>
      </c>
      <c r="D272" t="n" s="69">
        <v>15.0</v>
      </c>
      <c r="E272" t="n" s="27">
        <v>1.0</v>
      </c>
      <c r="F272" t="n" s="27">
        <v>2.0</v>
      </c>
      <c r="G272" t="n" s="27">
        <v>5.0</v>
      </c>
      <c r="H272" t="n" s="27">
        <v>5.0</v>
      </c>
      <c r="I272" t="n" s="27">
        <v>2.0</v>
      </c>
      <c r="J272" t="n" s="27">
        <v>0.0</v>
      </c>
      <c r="K272" t="n" s="27">
        <v>0.0</v>
      </c>
      <c r="L272" t="n" s="27">
        <v>0.0</v>
      </c>
    </row>
    <row r="273" ht="20.25" customHeight="true">
      <c r="B273" s="90"/>
      <c r="C273" t="s" s="87">
        <v>43</v>
      </c>
      <c r="D273" t="n" s="69">
        <v>159.0</v>
      </c>
      <c r="E273" t="n" s="27">
        <v>13.0</v>
      </c>
      <c r="F273" t="n" s="27">
        <v>15.0</v>
      </c>
      <c r="G273" t="n" s="27">
        <v>67.0</v>
      </c>
      <c r="H273" t="n" s="27">
        <v>46.0</v>
      </c>
      <c r="I273" t="n" s="27">
        <v>8.0</v>
      </c>
      <c r="J273" t="n" s="27">
        <v>1.0</v>
      </c>
      <c r="K273" t="n" s="27">
        <v>0.0</v>
      </c>
      <c r="L273" t="n" s="27">
        <v>9.0</v>
      </c>
    </row>
    <row r="274" ht="20.25" customHeight="true">
      <c r="B274" t="s" s="88">
        <v>279</v>
      </c>
      <c r="C274" t="s" s="86">
        <v>348</v>
      </c>
      <c r="D274" t="n" s="69">
        <v>278.0</v>
      </c>
      <c r="E274" t="n" s="27">
        <v>30.0</v>
      </c>
      <c r="F274" t="n" s="27">
        <v>24.0</v>
      </c>
      <c r="G274" t="n" s="27">
        <v>97.0</v>
      </c>
      <c r="H274" t="n" s="27">
        <v>84.0</v>
      </c>
      <c r="I274" t="n" s="27">
        <v>18.0</v>
      </c>
      <c r="J274" t="n" s="27">
        <v>9.0</v>
      </c>
      <c r="K274" t="n" s="27">
        <v>0.0</v>
      </c>
      <c r="L274" t="n" s="27">
        <v>16.0</v>
      </c>
    </row>
    <row r="275" ht="20.25" customHeight="true">
      <c r="B275" s="90"/>
      <c r="C275" t="s" s="87">
        <v>349</v>
      </c>
      <c r="D275" t="n" s="69">
        <v>735.0</v>
      </c>
      <c r="E275" t="n" s="27">
        <v>66.0</v>
      </c>
      <c r="F275" t="n" s="27">
        <v>63.0</v>
      </c>
      <c r="G275" t="n" s="27">
        <v>295.0</v>
      </c>
      <c r="H275" t="n" s="27">
        <v>246.0</v>
      </c>
      <c r="I275" t="n" s="27">
        <v>44.0</v>
      </c>
      <c r="J275" t="n" s="27">
        <v>7.0</v>
      </c>
      <c r="K275" t="n" s="27">
        <v>2.0</v>
      </c>
      <c r="L275" t="n" s="27">
        <v>12.0</v>
      </c>
    </row>
    <row r="276" ht="20.25" customHeight="true">
      <c r="B276" t="s" s="88">
        <v>280</v>
      </c>
      <c r="C276" t="s" s="86">
        <v>350</v>
      </c>
      <c r="D276" t="n" s="69">
        <v>655.0</v>
      </c>
      <c r="E276" t="n" s="27">
        <v>48.0</v>
      </c>
      <c r="F276" t="n" s="27">
        <v>56.0</v>
      </c>
      <c r="G276" t="n" s="27">
        <v>273.0</v>
      </c>
      <c r="H276" t="n" s="27">
        <v>220.0</v>
      </c>
      <c r="I276" t="n" s="27">
        <v>38.0</v>
      </c>
      <c r="J276" t="n" s="27">
        <v>6.0</v>
      </c>
      <c r="K276" t="n" s="27">
        <v>2.0</v>
      </c>
      <c r="L276" t="n" s="27">
        <v>12.0</v>
      </c>
    </row>
    <row r="277" ht="20.25" customHeight="true">
      <c r="B277" s="90"/>
      <c r="C277" t="s" s="87">
        <v>351</v>
      </c>
      <c r="D277" t="n" s="69">
        <v>358.0</v>
      </c>
      <c r="E277" t="n" s="27">
        <v>48.0</v>
      </c>
      <c r="F277" t="n" s="27">
        <v>31.0</v>
      </c>
      <c r="G277" t="n" s="27">
        <v>119.0</v>
      </c>
      <c r="H277" t="n" s="27">
        <v>110.0</v>
      </c>
      <c r="I277" t="n" s="27">
        <v>24.0</v>
      </c>
      <c r="J277" t="n" s="27">
        <v>10.0</v>
      </c>
      <c r="K277" t="n" s="27">
        <v>0.0</v>
      </c>
      <c r="L277" t="n" s="27">
        <v>16.0</v>
      </c>
    </row>
    <row r="278" ht="20.25" customHeight="true">
      <c r="B278" t="s" s="88">
        <v>281</v>
      </c>
      <c r="C278" t="s" s="86">
        <v>352</v>
      </c>
      <c r="D278" t="n" s="69">
        <v>0.0</v>
      </c>
      <c r="E278" t="n" s="27">
        <v>0.0</v>
      </c>
      <c r="F278" t="n" s="27">
        <v>0.0</v>
      </c>
      <c r="G278" t="n" s="27">
        <v>0.0</v>
      </c>
      <c r="H278" t="n" s="27">
        <v>0.0</v>
      </c>
      <c r="I278" t="n" s="27">
        <v>0.0</v>
      </c>
      <c r="J278" t="n" s="27">
        <v>0.0</v>
      </c>
      <c r="K278" t="n" s="27">
        <v>0.0</v>
      </c>
      <c r="L278" t="n" s="27">
        <v>0.0</v>
      </c>
    </row>
    <row r="279" ht="20.25" customHeight="true">
      <c r="B279" s="89"/>
      <c r="C279" t="s" s="87">
        <v>353</v>
      </c>
      <c r="D279" t="n" s="69">
        <v>16.0</v>
      </c>
      <c r="E279" t="n" s="27">
        <v>3.0</v>
      </c>
      <c r="F279" t="n" s="27">
        <v>3.0</v>
      </c>
      <c r="G279" t="n" s="27">
        <v>5.0</v>
      </c>
      <c r="H279" t="n" s="27">
        <v>2.0</v>
      </c>
      <c r="I279" t="n" s="27">
        <v>1.0</v>
      </c>
      <c r="J279" t="n" s="27">
        <v>1.0</v>
      </c>
      <c r="K279" t="n" s="27">
        <v>0.0</v>
      </c>
      <c r="L279" t="n" s="27">
        <v>1.0</v>
      </c>
    </row>
    <row r="280" ht="20.25" customHeight="true">
      <c r="B280" s="89"/>
      <c r="C280" t="s" s="87">
        <v>354</v>
      </c>
      <c r="D280" t="n" s="69">
        <v>42.0</v>
      </c>
      <c r="E280" t="n" s="27">
        <v>6.0</v>
      </c>
      <c r="F280" t="n" s="27">
        <v>4.0</v>
      </c>
      <c r="G280" t="n" s="27">
        <v>12.0</v>
      </c>
      <c r="H280" t="n" s="27">
        <v>15.0</v>
      </c>
      <c r="I280" t="n" s="27">
        <v>1.0</v>
      </c>
      <c r="J280" t="n" s="27">
        <v>3.0</v>
      </c>
      <c r="K280" t="n" s="27">
        <v>0.0</v>
      </c>
      <c r="L280" t="n" s="27">
        <v>1.0</v>
      </c>
    </row>
    <row r="281" ht="20.25" customHeight="true">
      <c r="B281" s="89"/>
      <c r="C281" t="s" s="87">
        <v>355</v>
      </c>
      <c r="D281" t="n" s="69">
        <v>55.0</v>
      </c>
      <c r="E281" t="n" s="27">
        <v>4.0</v>
      </c>
      <c r="F281" t="n" s="27">
        <v>5.0</v>
      </c>
      <c r="G281" t="n" s="27">
        <v>27.0</v>
      </c>
      <c r="H281" t="n" s="27">
        <v>15.0</v>
      </c>
      <c r="I281" t="n" s="27">
        <v>3.0</v>
      </c>
      <c r="J281" t="n" s="27">
        <v>0.0</v>
      </c>
      <c r="K281" t="n" s="27">
        <v>0.0</v>
      </c>
      <c r="L281" t="n" s="27">
        <v>1.0</v>
      </c>
    </row>
    <row r="282" ht="20.25" customHeight="true">
      <c r="B282" s="89"/>
      <c r="C282" t="s" s="87">
        <v>356</v>
      </c>
      <c r="D282" t="n" s="69">
        <v>104.0</v>
      </c>
      <c r="E282" t="n" s="27">
        <v>12.0</v>
      </c>
      <c r="F282" t="n" s="27">
        <v>13.0</v>
      </c>
      <c r="G282" t="n" s="27">
        <v>43.0</v>
      </c>
      <c r="H282" t="n" s="27">
        <v>27.0</v>
      </c>
      <c r="I282" t="n" s="27">
        <v>6.0</v>
      </c>
      <c r="J282" t="n" s="27">
        <v>1.0</v>
      </c>
      <c r="K282" t="n" s="27">
        <v>0.0</v>
      </c>
      <c r="L282" t="n" s="27">
        <v>2.0</v>
      </c>
    </row>
    <row r="283" ht="20.25" customHeight="true">
      <c r="B283" s="89"/>
      <c r="C283" t="s" s="87">
        <v>357</v>
      </c>
      <c r="D283" t="n" s="69">
        <v>291.0</v>
      </c>
      <c r="E283" t="n" s="27">
        <v>33.0</v>
      </c>
      <c r="F283" t="n" s="27">
        <v>22.0</v>
      </c>
      <c r="G283" t="n" s="27">
        <v>117.0</v>
      </c>
      <c r="H283" t="n" s="27">
        <v>98.0</v>
      </c>
      <c r="I283" t="n" s="27">
        <v>14.0</v>
      </c>
      <c r="J283" t="n" s="27">
        <v>0.0</v>
      </c>
      <c r="K283" t="n" s="27">
        <v>1.0</v>
      </c>
      <c r="L283" t="n" s="27">
        <v>6.0</v>
      </c>
    </row>
    <row r="284" ht="20.25" customHeight="true">
      <c r="B284" s="89"/>
      <c r="C284" t="s" s="87">
        <v>358</v>
      </c>
      <c r="D284" t="n" s="69">
        <v>2.0</v>
      </c>
      <c r="E284" t="n" s="27">
        <v>0.0</v>
      </c>
      <c r="F284" t="n" s="27">
        <v>0.0</v>
      </c>
      <c r="G284" t="n" s="27">
        <v>1.0</v>
      </c>
      <c r="H284" t="n" s="27">
        <v>1.0</v>
      </c>
      <c r="I284" t="n" s="27">
        <v>0.0</v>
      </c>
      <c r="J284" t="n" s="27">
        <v>0.0</v>
      </c>
      <c r="K284" t="n" s="27">
        <v>0.0</v>
      </c>
      <c r="L284" t="n" s="27">
        <v>0.0</v>
      </c>
    </row>
    <row r="285" ht="20.25" customHeight="true">
      <c r="B285" s="89"/>
      <c r="C285" t="s" s="87">
        <v>359</v>
      </c>
      <c r="D285" t="n" s="69">
        <v>82.0</v>
      </c>
      <c r="E285" t="n" s="27">
        <v>5.0</v>
      </c>
      <c r="F285" t="n" s="27">
        <v>8.0</v>
      </c>
      <c r="G285" t="n" s="27">
        <v>31.0</v>
      </c>
      <c r="H285" t="n" s="27">
        <v>22.0</v>
      </c>
      <c r="I285" t="n" s="27">
        <v>9.0</v>
      </c>
      <c r="J285" t="n" s="27">
        <v>4.0</v>
      </c>
      <c r="K285" t="n" s="27">
        <v>1.0</v>
      </c>
      <c r="L285" t="n" s="27">
        <v>2.0</v>
      </c>
    </row>
    <row r="286" ht="20.25" customHeight="true">
      <c r="B286" s="89"/>
      <c r="C286" t="s" s="87">
        <v>360</v>
      </c>
      <c r="D286" t="n" s="69">
        <v>94.0</v>
      </c>
      <c r="E286" t="n" s="27">
        <v>7.0</v>
      </c>
      <c r="F286" t="n" s="27">
        <v>8.0</v>
      </c>
      <c r="G286" t="n" s="27">
        <v>34.0</v>
      </c>
      <c r="H286" t="n" s="27">
        <v>29.0</v>
      </c>
      <c r="I286" t="n" s="27">
        <v>6.0</v>
      </c>
      <c r="J286" t="n" s="27">
        <v>6.0</v>
      </c>
      <c r="K286" t="n" s="27">
        <v>0.0</v>
      </c>
      <c r="L286" t="n" s="27">
        <v>4.0</v>
      </c>
    </row>
    <row r="287" ht="20.25" customHeight="true">
      <c r="B287" s="89"/>
      <c r="C287" t="s" s="87">
        <v>361</v>
      </c>
      <c r="D287" t="n" s="69">
        <v>79.0</v>
      </c>
      <c r="E287" t="n" s="27">
        <v>7.0</v>
      </c>
      <c r="F287" t="n" s="27">
        <v>6.0</v>
      </c>
      <c r="G287" t="n" s="27">
        <v>22.0</v>
      </c>
      <c r="H287" t="n" s="27">
        <v>34.0</v>
      </c>
      <c r="I287" t="n" s="27">
        <v>6.0</v>
      </c>
      <c r="J287" t="n" s="27">
        <v>0.0</v>
      </c>
      <c r="K287" t="n" s="27">
        <v>0.0</v>
      </c>
      <c r="L287" t="n" s="27">
        <v>4.0</v>
      </c>
    </row>
    <row r="288" ht="20.25" customHeight="true">
      <c r="B288" s="89"/>
      <c r="C288" t="s" s="87">
        <v>362</v>
      </c>
      <c r="D288" t="n" s="69">
        <v>96.0</v>
      </c>
      <c r="E288" t="n" s="27">
        <v>13.0</v>
      </c>
      <c r="F288" t="n" s="27">
        <v>7.0</v>
      </c>
      <c r="G288" t="n" s="27">
        <v>35.0</v>
      </c>
      <c r="H288" t="n" s="27">
        <v>31.0</v>
      </c>
      <c r="I288" t="n" s="27">
        <v>6.0</v>
      </c>
      <c r="J288" t="n" s="27">
        <v>0.0</v>
      </c>
      <c r="K288" t="n" s="27">
        <v>0.0</v>
      </c>
      <c r="L288" t="n" s="27">
        <v>4.0</v>
      </c>
    </row>
    <row r="289" ht="20.25" customHeight="true">
      <c r="B289" s="90"/>
      <c r="C289" t="s" s="87">
        <v>363</v>
      </c>
      <c r="D289" t="n" s="69">
        <v>152.0</v>
      </c>
      <c r="E289" t="n" s="27">
        <v>6.0</v>
      </c>
      <c r="F289" t="n" s="27">
        <v>11.0</v>
      </c>
      <c r="G289" t="n" s="27">
        <v>65.0</v>
      </c>
      <c r="H289" t="n" s="27">
        <v>56.0</v>
      </c>
      <c r="I289" t="n" s="27">
        <v>10.0</v>
      </c>
      <c r="J289" t="n" s="27">
        <v>1.0</v>
      </c>
      <c r="K289" t="n" s="27">
        <v>0.0</v>
      </c>
      <c r="L289" t="n" s="27">
        <v>3.0</v>
      </c>
    </row>
    <row r="290">
      <c r="B290" t="s" s="25">
        <v>383</v>
      </c>
    </row>
    <row r="291">
      <c r="B291" s="70"/>
      <c r="C291" s="76"/>
      <c r="D291" s="72"/>
      <c r="E291" t="s" s="91">
        <v>143</v>
      </c>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2"/>
    </row>
    <row r="292">
      <c r="B292" s="77"/>
      <c r="C292" s="79"/>
      <c r="D292" t="s" s="73">
        <v>1</v>
      </c>
      <c r="E292" t="s" s="93">
        <v>384</v>
      </c>
      <c r="F292" t="s" s="93">
        <v>385</v>
      </c>
      <c r="G292" t="s" s="93">
        <v>386</v>
      </c>
      <c r="H292" t="s" s="93">
        <v>387</v>
      </c>
      <c r="I292" t="s" s="93">
        <v>388</v>
      </c>
      <c r="J292" t="s" s="93">
        <v>389</v>
      </c>
      <c r="K292" t="s" s="93">
        <v>390</v>
      </c>
      <c r="L292" t="s" s="93">
        <v>391</v>
      </c>
      <c r="M292" t="s" s="93">
        <v>392</v>
      </c>
      <c r="N292" t="s" s="93">
        <v>393</v>
      </c>
      <c r="O292" t="s" s="93">
        <v>394</v>
      </c>
      <c r="P292" t="s" s="93">
        <v>395</v>
      </c>
      <c r="Q292" t="s" s="93">
        <v>396</v>
      </c>
      <c r="R292" t="s" s="93">
        <v>397</v>
      </c>
      <c r="S292" t="s" s="93">
        <v>398</v>
      </c>
      <c r="T292" t="s" s="93">
        <v>399</v>
      </c>
      <c r="U292" t="s" s="93">
        <v>400</v>
      </c>
      <c r="V292" t="s" s="93">
        <v>401</v>
      </c>
      <c r="W292" t="s" s="93">
        <v>402</v>
      </c>
      <c r="X292" t="s" s="93">
        <v>403</v>
      </c>
      <c r="Y292" t="s" s="93">
        <v>404</v>
      </c>
      <c r="Z292" t="s" s="93">
        <v>405</v>
      </c>
      <c r="AA292" t="s" s="93">
        <v>406</v>
      </c>
      <c r="AB292" t="s" s="93">
        <v>43</v>
      </c>
      <c r="AC292" t="s" s="93">
        <v>407</v>
      </c>
    </row>
    <row r="293" ht="20.25" customHeight="true">
      <c r="B293" s="94"/>
      <c r="C293" t="s" s="97">
        <v>93</v>
      </c>
      <c r="D293" t="n" s="98">
        <v>1013.0</v>
      </c>
      <c r="E293" t="n" s="98">
        <v>71.0</v>
      </c>
      <c r="F293" t="n" s="98">
        <v>51.0</v>
      </c>
      <c r="G293" t="n" s="98">
        <v>398.0</v>
      </c>
      <c r="H293" t="n" s="98">
        <v>73.0</v>
      </c>
      <c r="I293" t="n" s="98">
        <v>425.0</v>
      </c>
      <c r="J293" t="n" s="98">
        <v>553.0</v>
      </c>
      <c r="K293" t="n" s="98">
        <v>534.0</v>
      </c>
      <c r="L293" t="n" s="98">
        <v>426.0</v>
      </c>
      <c r="M293" t="n" s="98">
        <v>158.0</v>
      </c>
      <c r="N293" t="n" s="98">
        <v>367.0</v>
      </c>
      <c r="O293" t="n" s="98">
        <v>57.0</v>
      </c>
      <c r="P293" t="n" s="98">
        <v>509.0</v>
      </c>
      <c r="Q293" t="n" s="98">
        <v>224.0</v>
      </c>
      <c r="R293" t="n" s="98">
        <v>251.0</v>
      </c>
      <c r="S293" t="n" s="98">
        <v>383.0</v>
      </c>
      <c r="T293" t="n" s="98">
        <v>180.0</v>
      </c>
      <c r="U293" t="n" s="98">
        <v>158.0</v>
      </c>
      <c r="V293" t="n" s="98">
        <v>328.0</v>
      </c>
      <c r="W293" t="n" s="98">
        <v>128.0</v>
      </c>
      <c r="X293" t="n" s="98">
        <v>54.0</v>
      </c>
      <c r="Y293" t="n" s="98">
        <v>221.0</v>
      </c>
      <c r="Z293" t="n" s="98">
        <v>137.0</v>
      </c>
      <c r="AA293" t="n" s="98">
        <v>29.0</v>
      </c>
      <c r="AB293" t="n" s="98">
        <v>15.0</v>
      </c>
      <c r="AC293" t="n" s="98">
        <v>18.0</v>
      </c>
    </row>
    <row r="294" ht="20.25" customHeight="true">
      <c r="B294" t="s" s="88">
        <v>94</v>
      </c>
      <c r="C294" t="s" s="86">
        <v>42</v>
      </c>
      <c r="D294" t="n" s="69">
        <v>508.0</v>
      </c>
      <c r="E294" t="n" s="27">
        <v>43.0</v>
      </c>
      <c r="F294" t="n" s="27">
        <v>23.0</v>
      </c>
      <c r="G294" t="n" s="27">
        <v>211.0</v>
      </c>
      <c r="H294" t="n" s="27">
        <v>36.0</v>
      </c>
      <c r="I294" t="n" s="27">
        <v>210.0</v>
      </c>
      <c r="J294" t="n" s="27">
        <v>311.0</v>
      </c>
      <c r="K294" t="n" s="27">
        <v>275.0</v>
      </c>
      <c r="L294" t="n" s="27">
        <v>230.0</v>
      </c>
      <c r="M294" t="n" s="27">
        <v>88.0</v>
      </c>
      <c r="N294" t="n" s="27">
        <v>207.0</v>
      </c>
      <c r="O294" t="n" s="27">
        <v>29.0</v>
      </c>
      <c r="P294" t="n" s="27">
        <v>291.0</v>
      </c>
      <c r="Q294" t="n" s="27">
        <v>125.0</v>
      </c>
      <c r="R294" t="n" s="27">
        <v>124.0</v>
      </c>
      <c r="S294" t="n" s="27">
        <v>198.0</v>
      </c>
      <c r="T294" t="n" s="27">
        <v>97.0</v>
      </c>
      <c r="U294" t="n" s="27">
        <v>98.0</v>
      </c>
      <c r="V294" t="n" s="27">
        <v>156.0</v>
      </c>
      <c r="W294" t="n" s="27">
        <v>48.0</v>
      </c>
      <c r="X294" t="n" s="27">
        <v>28.0</v>
      </c>
      <c r="Y294" t="n" s="27">
        <v>152.0</v>
      </c>
      <c r="Z294" t="n" s="27">
        <v>58.0</v>
      </c>
      <c r="AA294" t="n" s="27">
        <v>10.0</v>
      </c>
      <c r="AB294" t="n" s="27">
        <v>8.0</v>
      </c>
      <c r="AC294" t="n" s="27">
        <v>5.0</v>
      </c>
    </row>
    <row r="295" ht="20.25" customHeight="true">
      <c r="B295" s="90"/>
      <c r="C295" t="s" s="87">
        <v>44</v>
      </c>
      <c r="D295" t="n" s="69">
        <v>505.0</v>
      </c>
      <c r="E295" t="n" s="27">
        <v>28.0</v>
      </c>
      <c r="F295" t="n" s="27">
        <v>28.0</v>
      </c>
      <c r="G295" t="n" s="27">
        <v>187.0</v>
      </c>
      <c r="H295" t="n" s="27">
        <v>37.0</v>
      </c>
      <c r="I295" t="n" s="27">
        <v>215.0</v>
      </c>
      <c r="J295" t="n" s="27">
        <v>242.0</v>
      </c>
      <c r="K295" t="n" s="27">
        <v>259.0</v>
      </c>
      <c r="L295" t="n" s="27">
        <v>196.0</v>
      </c>
      <c r="M295" t="n" s="27">
        <v>70.0</v>
      </c>
      <c r="N295" t="n" s="27">
        <v>160.0</v>
      </c>
      <c r="O295" t="n" s="27">
        <v>28.0</v>
      </c>
      <c r="P295" t="n" s="27">
        <v>218.0</v>
      </c>
      <c r="Q295" t="n" s="27">
        <v>99.0</v>
      </c>
      <c r="R295" t="n" s="27">
        <v>127.0</v>
      </c>
      <c r="S295" t="n" s="27">
        <v>185.0</v>
      </c>
      <c r="T295" t="n" s="27">
        <v>83.0</v>
      </c>
      <c r="U295" t="n" s="27">
        <v>60.0</v>
      </c>
      <c r="V295" t="n" s="27">
        <v>172.0</v>
      </c>
      <c r="W295" t="n" s="27">
        <v>80.0</v>
      </c>
      <c r="X295" t="n" s="27">
        <v>26.0</v>
      </c>
      <c r="Y295" t="n" s="27">
        <v>69.0</v>
      </c>
      <c r="Z295" t="n" s="27">
        <v>79.0</v>
      </c>
      <c r="AA295" t="n" s="27">
        <v>19.0</v>
      </c>
      <c r="AB295" t="n" s="27">
        <v>7.0</v>
      </c>
      <c r="AC295" t="n" s="27">
        <v>13.0</v>
      </c>
    </row>
    <row r="296" ht="20.25" customHeight="true">
      <c r="B296" t="s" s="88">
        <v>95</v>
      </c>
      <c r="C296" t="s" s="86">
        <v>96</v>
      </c>
      <c r="D296" t="n" s="69">
        <v>0.0</v>
      </c>
      <c r="E296" t="n" s="27">
        <v>0.0</v>
      </c>
      <c r="F296" t="n" s="27">
        <v>0.0</v>
      </c>
      <c r="G296" t="n" s="27">
        <v>0.0</v>
      </c>
      <c r="H296" t="n" s="27">
        <v>0.0</v>
      </c>
      <c r="I296" t="n" s="27">
        <v>0.0</v>
      </c>
      <c r="J296" t="n" s="27">
        <v>0.0</v>
      </c>
      <c r="K296" t="n" s="27">
        <v>0.0</v>
      </c>
      <c r="L296" t="n" s="27">
        <v>0.0</v>
      </c>
      <c r="M296" t="n" s="27">
        <v>0.0</v>
      </c>
      <c r="N296" t="n" s="27">
        <v>0.0</v>
      </c>
      <c r="O296" t="n" s="27">
        <v>0.0</v>
      </c>
      <c r="P296" t="n" s="27">
        <v>0.0</v>
      </c>
      <c r="Q296" t="n" s="27">
        <v>0.0</v>
      </c>
      <c r="R296" t="n" s="27">
        <v>0.0</v>
      </c>
      <c r="S296" t="n" s="27">
        <v>0.0</v>
      </c>
      <c r="T296" t="n" s="27">
        <v>0.0</v>
      </c>
      <c r="U296" t="n" s="27">
        <v>0.0</v>
      </c>
      <c r="V296" t="n" s="27">
        <v>0.0</v>
      </c>
      <c r="W296" t="n" s="27">
        <v>0.0</v>
      </c>
      <c r="X296" t="n" s="27">
        <v>0.0</v>
      </c>
      <c r="Y296" t="n" s="27">
        <v>0.0</v>
      </c>
      <c r="Z296" t="n" s="27">
        <v>0.0</v>
      </c>
      <c r="AA296" t="n" s="27">
        <v>0.0</v>
      </c>
      <c r="AB296" t="n" s="27">
        <v>0.0</v>
      </c>
      <c r="AC296" t="n" s="27">
        <v>0.0</v>
      </c>
    </row>
    <row r="297" ht="20.25" customHeight="true">
      <c r="B297" s="89"/>
      <c r="C297" t="s" s="87">
        <v>97</v>
      </c>
      <c r="D297" t="n" s="69">
        <v>2.0</v>
      </c>
      <c r="E297" t="n" s="27">
        <v>0.0</v>
      </c>
      <c r="F297" t="n" s="27">
        <v>0.0</v>
      </c>
      <c r="G297" t="n" s="27">
        <v>1.0</v>
      </c>
      <c r="H297" t="n" s="27">
        <v>1.0</v>
      </c>
      <c r="I297" t="n" s="27">
        <v>1.0</v>
      </c>
      <c r="J297" t="n" s="27">
        <v>1.0</v>
      </c>
      <c r="K297" t="n" s="27">
        <v>1.0</v>
      </c>
      <c r="L297" t="n" s="27">
        <v>1.0</v>
      </c>
      <c r="M297" t="n" s="27">
        <v>0.0</v>
      </c>
      <c r="N297" t="n" s="27">
        <v>0.0</v>
      </c>
      <c r="O297" t="n" s="27">
        <v>0.0</v>
      </c>
      <c r="P297" t="n" s="27">
        <v>0.0</v>
      </c>
      <c r="Q297" t="n" s="27">
        <v>0.0</v>
      </c>
      <c r="R297" t="n" s="27">
        <v>1.0</v>
      </c>
      <c r="S297" t="n" s="27">
        <v>1.0</v>
      </c>
      <c r="T297" t="n" s="27">
        <v>1.0</v>
      </c>
      <c r="U297" t="n" s="27">
        <v>0.0</v>
      </c>
      <c r="V297" t="n" s="27">
        <v>1.0</v>
      </c>
      <c r="W297" t="n" s="27">
        <v>0.0</v>
      </c>
      <c r="X297" t="n" s="27">
        <v>0.0</v>
      </c>
      <c r="Y297" t="n" s="27">
        <v>0.0</v>
      </c>
      <c r="Z297" t="n" s="27">
        <v>1.0</v>
      </c>
      <c r="AA297" t="n" s="27">
        <v>0.0</v>
      </c>
      <c r="AB297" t="n" s="27">
        <v>0.0</v>
      </c>
      <c r="AC297" t="n" s="27">
        <v>0.0</v>
      </c>
    </row>
    <row r="298" ht="20.25" customHeight="true">
      <c r="B298" s="89"/>
      <c r="C298" t="s" s="87">
        <v>98</v>
      </c>
      <c r="D298" t="n" s="69">
        <v>98.0</v>
      </c>
      <c r="E298" t="n" s="27">
        <v>8.0</v>
      </c>
      <c r="F298" t="n" s="27">
        <v>10.0</v>
      </c>
      <c r="G298" t="n" s="27">
        <v>21.0</v>
      </c>
      <c r="H298" t="n" s="27">
        <v>15.0</v>
      </c>
      <c r="I298" t="n" s="27">
        <v>27.0</v>
      </c>
      <c r="J298" t="n" s="27">
        <v>26.0</v>
      </c>
      <c r="K298" t="n" s="27">
        <v>27.0</v>
      </c>
      <c r="L298" t="n" s="27">
        <v>24.0</v>
      </c>
      <c r="M298" t="n" s="27">
        <v>18.0</v>
      </c>
      <c r="N298" t="n" s="27">
        <v>22.0</v>
      </c>
      <c r="O298" t="n" s="27">
        <v>9.0</v>
      </c>
      <c r="P298" t="n" s="27">
        <v>27.0</v>
      </c>
      <c r="Q298" t="n" s="27">
        <v>17.0</v>
      </c>
      <c r="R298" t="n" s="27">
        <v>24.0</v>
      </c>
      <c r="S298" t="n" s="27">
        <v>30.0</v>
      </c>
      <c r="T298" t="n" s="27">
        <v>15.0</v>
      </c>
      <c r="U298" t="n" s="27">
        <v>17.0</v>
      </c>
      <c r="V298" t="n" s="27">
        <v>17.0</v>
      </c>
      <c r="W298" t="n" s="27">
        <v>21.0</v>
      </c>
      <c r="X298" t="n" s="27">
        <v>9.0</v>
      </c>
      <c r="Y298" t="n" s="27">
        <v>19.0</v>
      </c>
      <c r="Z298" t="n" s="27">
        <v>22.0</v>
      </c>
      <c r="AA298" t="n" s="27">
        <v>9.0</v>
      </c>
      <c r="AB298" t="n" s="27">
        <v>0.0</v>
      </c>
      <c r="AC298" t="n" s="27">
        <v>2.0</v>
      </c>
    </row>
    <row r="299" ht="20.25" customHeight="true">
      <c r="B299" s="89"/>
      <c r="C299" t="s" s="87">
        <v>99</v>
      </c>
      <c r="D299" t="n" s="69">
        <v>136.0</v>
      </c>
      <c r="E299" t="n" s="27">
        <v>10.0</v>
      </c>
      <c r="F299" t="n" s="27">
        <v>8.0</v>
      </c>
      <c r="G299" t="n" s="27">
        <v>37.0</v>
      </c>
      <c r="H299" t="n" s="27">
        <v>13.0</v>
      </c>
      <c r="I299" t="n" s="27">
        <v>44.0</v>
      </c>
      <c r="J299" t="n" s="27">
        <v>44.0</v>
      </c>
      <c r="K299" t="n" s="27">
        <v>47.0</v>
      </c>
      <c r="L299" t="n" s="27">
        <v>34.0</v>
      </c>
      <c r="M299" t="n" s="27">
        <v>16.0</v>
      </c>
      <c r="N299" t="n" s="27">
        <v>35.0</v>
      </c>
      <c r="O299" t="n" s="27">
        <v>9.0</v>
      </c>
      <c r="P299" t="n" s="27">
        <v>32.0</v>
      </c>
      <c r="Q299" t="n" s="27">
        <v>17.0</v>
      </c>
      <c r="R299" t="n" s="27">
        <v>28.0</v>
      </c>
      <c r="S299" t="n" s="27">
        <v>34.0</v>
      </c>
      <c r="T299" t="n" s="27">
        <v>19.0</v>
      </c>
      <c r="U299" t="n" s="27">
        <v>20.0</v>
      </c>
      <c r="V299" t="n" s="27">
        <v>31.0</v>
      </c>
      <c r="W299" t="n" s="27">
        <v>19.0</v>
      </c>
      <c r="X299" t="n" s="27">
        <v>11.0</v>
      </c>
      <c r="Y299" t="n" s="27">
        <v>21.0</v>
      </c>
      <c r="Z299" t="n" s="27">
        <v>14.0</v>
      </c>
      <c r="AA299" t="n" s="27">
        <v>7.0</v>
      </c>
      <c r="AB299" t="n" s="27">
        <v>2.0</v>
      </c>
      <c r="AC299" t="n" s="27">
        <v>10.0</v>
      </c>
    </row>
    <row r="300" ht="20.25" customHeight="true">
      <c r="B300" s="89"/>
      <c r="C300" t="s" s="87">
        <v>100</v>
      </c>
      <c r="D300" t="n" s="69">
        <v>134.0</v>
      </c>
      <c r="E300" t="n" s="27">
        <v>9.0</v>
      </c>
      <c r="F300" t="n" s="27">
        <v>13.0</v>
      </c>
      <c r="G300" t="n" s="27">
        <v>45.0</v>
      </c>
      <c r="H300" t="n" s="27">
        <v>10.0</v>
      </c>
      <c r="I300" t="n" s="27">
        <v>53.0</v>
      </c>
      <c r="J300" t="n" s="27">
        <v>61.0</v>
      </c>
      <c r="K300" t="n" s="27">
        <v>69.0</v>
      </c>
      <c r="L300" t="n" s="27">
        <v>45.0</v>
      </c>
      <c r="M300" t="n" s="27">
        <v>20.0</v>
      </c>
      <c r="N300" t="n" s="27">
        <v>34.0</v>
      </c>
      <c r="O300" t="n" s="27">
        <v>12.0</v>
      </c>
      <c r="P300" t="n" s="27">
        <v>45.0</v>
      </c>
      <c r="Q300" t="n" s="27">
        <v>24.0</v>
      </c>
      <c r="R300" t="n" s="27">
        <v>33.0</v>
      </c>
      <c r="S300" t="n" s="27">
        <v>50.0</v>
      </c>
      <c r="T300" t="n" s="27">
        <v>20.0</v>
      </c>
      <c r="U300" t="n" s="27">
        <v>20.0</v>
      </c>
      <c r="V300" t="n" s="27">
        <v>38.0</v>
      </c>
      <c r="W300" t="n" s="27">
        <v>23.0</v>
      </c>
      <c r="X300" t="n" s="27">
        <v>8.0</v>
      </c>
      <c r="Y300" t="n" s="27">
        <v>26.0</v>
      </c>
      <c r="Z300" t="n" s="27">
        <v>15.0</v>
      </c>
      <c r="AA300" t="n" s="27">
        <v>6.0</v>
      </c>
      <c r="AB300" t="n" s="27">
        <v>5.0</v>
      </c>
      <c r="AC300" t="n" s="27">
        <v>4.0</v>
      </c>
    </row>
    <row r="301" ht="20.25" customHeight="true">
      <c r="B301" s="89"/>
      <c r="C301" t="s" s="87">
        <v>101</v>
      </c>
      <c r="D301" t="n" s="69">
        <v>200.0</v>
      </c>
      <c r="E301" t="n" s="27">
        <v>18.0</v>
      </c>
      <c r="F301" t="n" s="27">
        <v>4.0</v>
      </c>
      <c r="G301" t="n" s="27">
        <v>88.0</v>
      </c>
      <c r="H301" t="n" s="27">
        <v>18.0</v>
      </c>
      <c r="I301" t="n" s="27">
        <v>83.0</v>
      </c>
      <c r="J301" t="n" s="27">
        <v>113.0</v>
      </c>
      <c r="K301" t="n" s="27">
        <v>127.0</v>
      </c>
      <c r="L301" t="n" s="27">
        <v>95.0</v>
      </c>
      <c r="M301" t="n" s="27">
        <v>32.0</v>
      </c>
      <c r="N301" t="n" s="27">
        <v>85.0</v>
      </c>
      <c r="O301" t="n" s="27">
        <v>6.0</v>
      </c>
      <c r="P301" t="n" s="27">
        <v>118.0</v>
      </c>
      <c r="Q301" t="n" s="27">
        <v>52.0</v>
      </c>
      <c r="R301" t="n" s="27">
        <v>56.0</v>
      </c>
      <c r="S301" t="n" s="27">
        <v>81.0</v>
      </c>
      <c r="T301" t="n" s="27">
        <v>46.0</v>
      </c>
      <c r="U301" t="n" s="27">
        <v>39.0</v>
      </c>
      <c r="V301" t="n" s="27">
        <v>82.0</v>
      </c>
      <c r="W301" t="n" s="27">
        <v>26.0</v>
      </c>
      <c r="X301" t="n" s="27">
        <v>8.0</v>
      </c>
      <c r="Y301" t="n" s="27">
        <v>47.0</v>
      </c>
      <c r="Z301" t="n" s="27">
        <v>23.0</v>
      </c>
      <c r="AA301" t="n" s="27">
        <v>5.0</v>
      </c>
      <c r="AB301" t="n" s="27">
        <v>2.0</v>
      </c>
      <c r="AC301" t="n" s="27">
        <v>2.0</v>
      </c>
    </row>
    <row r="302" ht="20.25" customHeight="true">
      <c r="B302" s="90"/>
      <c r="C302" t="s" s="87">
        <v>102</v>
      </c>
      <c r="D302" t="n" s="69">
        <v>443.0</v>
      </c>
      <c r="E302" t="n" s="27">
        <v>26.0</v>
      </c>
      <c r="F302" t="n" s="27">
        <v>16.0</v>
      </c>
      <c r="G302" t="n" s="27">
        <v>206.0</v>
      </c>
      <c r="H302" t="n" s="27">
        <v>16.0</v>
      </c>
      <c r="I302" t="n" s="27">
        <v>217.0</v>
      </c>
      <c r="J302" t="n" s="27">
        <v>308.0</v>
      </c>
      <c r="K302" t="n" s="27">
        <v>263.0</v>
      </c>
      <c r="L302" t="n" s="27">
        <v>227.0</v>
      </c>
      <c r="M302" t="n" s="27">
        <v>72.0</v>
      </c>
      <c r="N302" t="n" s="27">
        <v>191.0</v>
      </c>
      <c r="O302" t="n" s="27">
        <v>21.0</v>
      </c>
      <c r="P302" t="n" s="27">
        <v>287.0</v>
      </c>
      <c r="Q302" t="n" s="27">
        <v>114.0</v>
      </c>
      <c r="R302" t="n" s="27">
        <v>109.0</v>
      </c>
      <c r="S302" t="n" s="27">
        <v>187.0</v>
      </c>
      <c r="T302" t="n" s="27">
        <v>79.0</v>
      </c>
      <c r="U302" t="n" s="27">
        <v>62.0</v>
      </c>
      <c r="V302" t="n" s="27">
        <v>159.0</v>
      </c>
      <c r="W302" t="n" s="27">
        <v>39.0</v>
      </c>
      <c r="X302" t="n" s="27">
        <v>18.0</v>
      </c>
      <c r="Y302" t="n" s="27">
        <v>108.0</v>
      </c>
      <c r="Z302" t="n" s="27">
        <v>62.0</v>
      </c>
      <c r="AA302" t="n" s="27">
        <v>2.0</v>
      </c>
      <c r="AB302" t="n" s="27">
        <v>6.0</v>
      </c>
      <c r="AC302" t="n" s="27">
        <v>0.0</v>
      </c>
    </row>
    <row r="303" ht="20.25" customHeight="true">
      <c r="B303" t="s" s="88">
        <v>277</v>
      </c>
      <c r="C303" t="s" s="86">
        <v>293</v>
      </c>
      <c r="D303" t="n" s="69">
        <v>53.0</v>
      </c>
      <c r="E303" t="n" s="27">
        <v>2.0</v>
      </c>
      <c r="F303" t="n" s="27">
        <v>7.0</v>
      </c>
      <c r="G303" t="n" s="27">
        <v>32.0</v>
      </c>
      <c r="H303" t="n" s="27">
        <v>4.0</v>
      </c>
      <c r="I303" t="n" s="27">
        <v>27.0</v>
      </c>
      <c r="J303" t="n" s="27">
        <v>32.0</v>
      </c>
      <c r="K303" t="n" s="27">
        <v>37.0</v>
      </c>
      <c r="L303" t="n" s="27">
        <v>29.0</v>
      </c>
      <c r="M303" t="n" s="27">
        <v>5.0</v>
      </c>
      <c r="N303" t="n" s="27">
        <v>24.0</v>
      </c>
      <c r="O303" t="n" s="27">
        <v>1.0</v>
      </c>
      <c r="P303" t="n" s="27">
        <v>28.0</v>
      </c>
      <c r="Q303" t="n" s="27">
        <v>17.0</v>
      </c>
      <c r="R303" t="n" s="27">
        <v>16.0</v>
      </c>
      <c r="S303" t="n" s="27">
        <v>25.0</v>
      </c>
      <c r="T303" t="n" s="27">
        <v>13.0</v>
      </c>
      <c r="U303" t="n" s="27">
        <v>8.0</v>
      </c>
      <c r="V303" t="n" s="27">
        <v>18.0</v>
      </c>
      <c r="W303" t="n" s="27">
        <v>4.0</v>
      </c>
      <c r="X303" t="n" s="27">
        <v>4.0</v>
      </c>
      <c r="Y303" t="n" s="27">
        <v>14.0</v>
      </c>
      <c r="Z303" t="n" s="27">
        <v>5.0</v>
      </c>
      <c r="AA303" t="n" s="27">
        <v>0.0</v>
      </c>
      <c r="AB303" t="n" s="27">
        <v>2.0</v>
      </c>
      <c r="AC303" t="n" s="27">
        <v>0.0</v>
      </c>
    </row>
    <row r="304" ht="20.25" customHeight="true">
      <c r="B304" s="89"/>
      <c r="C304" t="s" s="87">
        <v>294</v>
      </c>
      <c r="D304" t="n" s="69">
        <v>11.0</v>
      </c>
      <c r="E304" t="n" s="27">
        <v>3.0</v>
      </c>
      <c r="F304" t="n" s="27">
        <v>0.0</v>
      </c>
      <c r="G304" t="n" s="27">
        <v>6.0</v>
      </c>
      <c r="H304" t="n" s="27">
        <v>3.0</v>
      </c>
      <c r="I304" t="n" s="27">
        <v>4.0</v>
      </c>
      <c r="J304" t="n" s="27">
        <v>7.0</v>
      </c>
      <c r="K304" t="n" s="27">
        <v>5.0</v>
      </c>
      <c r="L304" t="n" s="27">
        <v>5.0</v>
      </c>
      <c r="M304" t="n" s="27">
        <v>5.0</v>
      </c>
      <c r="N304" t="n" s="27">
        <v>4.0</v>
      </c>
      <c r="O304" t="n" s="27">
        <v>0.0</v>
      </c>
      <c r="P304" t="n" s="27">
        <v>5.0</v>
      </c>
      <c r="Q304" t="n" s="27">
        <v>3.0</v>
      </c>
      <c r="R304" t="n" s="27">
        <v>5.0</v>
      </c>
      <c r="S304" t="n" s="27">
        <v>6.0</v>
      </c>
      <c r="T304" t="n" s="27">
        <v>3.0</v>
      </c>
      <c r="U304" t="n" s="27">
        <v>4.0</v>
      </c>
      <c r="V304" t="n" s="27">
        <v>5.0</v>
      </c>
      <c r="W304" t="n" s="27">
        <v>4.0</v>
      </c>
      <c r="X304" t="n" s="27">
        <v>2.0</v>
      </c>
      <c r="Y304" t="n" s="27">
        <v>2.0</v>
      </c>
      <c r="Z304" t="n" s="27">
        <v>3.0</v>
      </c>
      <c r="AA304" t="n" s="27">
        <v>1.0</v>
      </c>
      <c r="AB304" t="n" s="27">
        <v>0.0</v>
      </c>
      <c r="AC304" t="n" s="27">
        <v>0.0</v>
      </c>
    </row>
    <row r="305" ht="20.25" customHeight="true">
      <c r="B305" s="89"/>
      <c r="C305" t="s" s="87">
        <v>295</v>
      </c>
      <c r="D305" t="n" s="69">
        <v>14.0</v>
      </c>
      <c r="E305" t="n" s="27">
        <v>1.0</v>
      </c>
      <c r="F305" t="n" s="27">
        <v>0.0</v>
      </c>
      <c r="G305" t="n" s="27">
        <v>6.0</v>
      </c>
      <c r="H305" t="n" s="27">
        <v>0.0</v>
      </c>
      <c r="I305" t="n" s="27">
        <v>4.0</v>
      </c>
      <c r="J305" t="n" s="27">
        <v>7.0</v>
      </c>
      <c r="K305" t="n" s="27">
        <v>8.0</v>
      </c>
      <c r="L305" t="n" s="27">
        <v>4.0</v>
      </c>
      <c r="M305" t="n" s="27">
        <v>0.0</v>
      </c>
      <c r="N305" t="n" s="27">
        <v>6.0</v>
      </c>
      <c r="O305" t="n" s="27">
        <v>0.0</v>
      </c>
      <c r="P305" t="n" s="27">
        <v>8.0</v>
      </c>
      <c r="Q305" t="n" s="27">
        <v>3.0</v>
      </c>
      <c r="R305" t="n" s="27">
        <v>5.0</v>
      </c>
      <c r="S305" t="n" s="27">
        <v>3.0</v>
      </c>
      <c r="T305" t="n" s="27">
        <v>3.0</v>
      </c>
      <c r="U305" t="n" s="27">
        <v>0.0</v>
      </c>
      <c r="V305" t="n" s="27">
        <v>2.0</v>
      </c>
      <c r="W305" t="n" s="27">
        <v>2.0</v>
      </c>
      <c r="X305" t="n" s="27">
        <v>0.0</v>
      </c>
      <c r="Y305" t="n" s="27">
        <v>4.0</v>
      </c>
      <c r="Z305" t="n" s="27">
        <v>3.0</v>
      </c>
      <c r="AA305" t="n" s="27">
        <v>0.0</v>
      </c>
      <c r="AB305" t="n" s="27">
        <v>1.0</v>
      </c>
      <c r="AC305" t="n" s="27">
        <v>0.0</v>
      </c>
    </row>
    <row r="306" ht="20.25" customHeight="true">
      <c r="B306" s="89"/>
      <c r="C306" t="s" s="87">
        <v>296</v>
      </c>
      <c r="D306" t="n" s="69">
        <v>13.0</v>
      </c>
      <c r="E306" t="n" s="27">
        <v>0.0</v>
      </c>
      <c r="F306" t="n" s="27">
        <v>1.0</v>
      </c>
      <c r="G306" t="n" s="27">
        <v>5.0</v>
      </c>
      <c r="H306" t="n" s="27">
        <v>0.0</v>
      </c>
      <c r="I306" t="n" s="27">
        <v>5.0</v>
      </c>
      <c r="J306" t="n" s="27">
        <v>7.0</v>
      </c>
      <c r="K306" t="n" s="27">
        <v>6.0</v>
      </c>
      <c r="L306" t="n" s="27">
        <v>9.0</v>
      </c>
      <c r="M306" t="n" s="27">
        <v>3.0</v>
      </c>
      <c r="N306" t="n" s="27">
        <v>4.0</v>
      </c>
      <c r="O306" t="n" s="27">
        <v>1.0</v>
      </c>
      <c r="P306" t="n" s="27">
        <v>7.0</v>
      </c>
      <c r="Q306" t="n" s="27">
        <v>3.0</v>
      </c>
      <c r="R306" t="n" s="27">
        <v>3.0</v>
      </c>
      <c r="S306" t="n" s="27">
        <v>6.0</v>
      </c>
      <c r="T306" t="n" s="27">
        <v>4.0</v>
      </c>
      <c r="U306" t="n" s="27">
        <v>1.0</v>
      </c>
      <c r="V306" t="n" s="27">
        <v>6.0</v>
      </c>
      <c r="W306" t="n" s="27">
        <v>1.0</v>
      </c>
      <c r="X306" t="n" s="27">
        <v>0.0</v>
      </c>
      <c r="Y306" t="n" s="27">
        <v>5.0</v>
      </c>
      <c r="Z306" t="n" s="27">
        <v>1.0</v>
      </c>
      <c r="AA306" t="n" s="27">
        <v>0.0</v>
      </c>
      <c r="AB306" t="n" s="27">
        <v>0.0</v>
      </c>
      <c r="AC306" t="n" s="27">
        <v>0.0</v>
      </c>
    </row>
    <row r="307" ht="20.25" customHeight="true">
      <c r="B307" s="89"/>
      <c r="C307" t="s" s="87">
        <v>297</v>
      </c>
      <c r="D307" t="n" s="69">
        <v>17.0</v>
      </c>
      <c r="E307" t="n" s="27">
        <v>0.0</v>
      </c>
      <c r="F307" t="n" s="27">
        <v>0.0</v>
      </c>
      <c r="G307" t="n" s="27">
        <v>7.0</v>
      </c>
      <c r="H307" t="n" s="27">
        <v>2.0</v>
      </c>
      <c r="I307" t="n" s="27">
        <v>6.0</v>
      </c>
      <c r="J307" t="n" s="27">
        <v>8.0</v>
      </c>
      <c r="K307" t="n" s="27">
        <v>7.0</v>
      </c>
      <c r="L307" t="n" s="27">
        <v>5.0</v>
      </c>
      <c r="M307" t="n" s="27">
        <v>1.0</v>
      </c>
      <c r="N307" t="n" s="27">
        <v>5.0</v>
      </c>
      <c r="O307" t="n" s="27">
        <v>1.0</v>
      </c>
      <c r="P307" t="n" s="27">
        <v>10.0</v>
      </c>
      <c r="Q307" t="n" s="27">
        <v>7.0</v>
      </c>
      <c r="R307" t="n" s="27">
        <v>7.0</v>
      </c>
      <c r="S307" t="n" s="27">
        <v>10.0</v>
      </c>
      <c r="T307" t="n" s="27">
        <v>4.0</v>
      </c>
      <c r="U307" t="n" s="27">
        <v>2.0</v>
      </c>
      <c r="V307" t="n" s="27">
        <v>1.0</v>
      </c>
      <c r="W307" t="n" s="27">
        <v>1.0</v>
      </c>
      <c r="X307" t="n" s="27">
        <v>0.0</v>
      </c>
      <c r="Y307" t="n" s="27">
        <v>2.0</v>
      </c>
      <c r="Z307" t="n" s="27">
        <v>1.0</v>
      </c>
      <c r="AA307" t="n" s="27">
        <v>1.0</v>
      </c>
      <c r="AB307" t="n" s="27">
        <v>0.0</v>
      </c>
      <c r="AC307" t="n" s="27">
        <v>0.0</v>
      </c>
    </row>
    <row r="308" ht="20.25" customHeight="true">
      <c r="B308" s="89"/>
      <c r="C308" t="s" s="87">
        <v>298</v>
      </c>
      <c r="D308" t="n" s="69">
        <v>7.0</v>
      </c>
      <c r="E308" t="n" s="27">
        <v>0.0</v>
      </c>
      <c r="F308" t="n" s="27">
        <v>0.0</v>
      </c>
      <c r="G308" t="n" s="27">
        <v>4.0</v>
      </c>
      <c r="H308" t="n" s="27">
        <v>1.0</v>
      </c>
      <c r="I308" t="n" s="27">
        <v>4.0</v>
      </c>
      <c r="J308" t="n" s="27">
        <v>6.0</v>
      </c>
      <c r="K308" t="n" s="27">
        <v>6.0</v>
      </c>
      <c r="L308" t="n" s="27">
        <v>1.0</v>
      </c>
      <c r="M308" t="n" s="27">
        <v>1.0</v>
      </c>
      <c r="N308" t="n" s="27">
        <v>2.0</v>
      </c>
      <c r="O308" t="n" s="27">
        <v>0.0</v>
      </c>
      <c r="P308" t="n" s="27">
        <v>3.0</v>
      </c>
      <c r="Q308" t="n" s="27">
        <v>0.0</v>
      </c>
      <c r="R308" t="n" s="27">
        <v>3.0</v>
      </c>
      <c r="S308" t="n" s="27">
        <v>6.0</v>
      </c>
      <c r="T308" t="n" s="27">
        <v>2.0</v>
      </c>
      <c r="U308" t="n" s="27">
        <v>2.0</v>
      </c>
      <c r="V308" t="n" s="27">
        <v>1.0</v>
      </c>
      <c r="W308" t="n" s="27">
        <v>0.0</v>
      </c>
      <c r="X308" t="n" s="27">
        <v>0.0</v>
      </c>
      <c r="Y308" t="n" s="27">
        <v>2.0</v>
      </c>
      <c r="Z308" t="n" s="27">
        <v>0.0</v>
      </c>
      <c r="AA308" t="n" s="27">
        <v>0.0</v>
      </c>
      <c r="AB308" t="n" s="27">
        <v>0.0</v>
      </c>
      <c r="AC308" t="n" s="27">
        <v>0.0</v>
      </c>
    </row>
    <row r="309" ht="20.25" customHeight="true">
      <c r="B309" s="89"/>
      <c r="C309" t="s" s="87">
        <v>299</v>
      </c>
      <c r="D309" t="n" s="69">
        <v>7.0</v>
      </c>
      <c r="E309" t="n" s="27">
        <v>1.0</v>
      </c>
      <c r="F309" t="n" s="27">
        <v>0.0</v>
      </c>
      <c r="G309" t="n" s="27">
        <v>3.0</v>
      </c>
      <c r="H309" t="n" s="27">
        <v>0.0</v>
      </c>
      <c r="I309" t="n" s="27">
        <v>2.0</v>
      </c>
      <c r="J309" t="n" s="27">
        <v>3.0</v>
      </c>
      <c r="K309" t="n" s="27">
        <v>4.0</v>
      </c>
      <c r="L309" t="n" s="27">
        <v>4.0</v>
      </c>
      <c r="M309" t="n" s="27">
        <v>1.0</v>
      </c>
      <c r="N309" t="n" s="27">
        <v>2.0</v>
      </c>
      <c r="O309" t="n" s="27">
        <v>0.0</v>
      </c>
      <c r="P309" t="n" s="27">
        <v>3.0</v>
      </c>
      <c r="Q309" t="n" s="27">
        <v>1.0</v>
      </c>
      <c r="R309" t="n" s="27">
        <v>0.0</v>
      </c>
      <c r="S309" t="n" s="27">
        <v>4.0</v>
      </c>
      <c r="T309" t="n" s="27">
        <v>1.0</v>
      </c>
      <c r="U309" t="n" s="27">
        <v>1.0</v>
      </c>
      <c r="V309" t="n" s="27">
        <v>3.0</v>
      </c>
      <c r="W309" t="n" s="27">
        <v>0.0</v>
      </c>
      <c r="X309" t="n" s="27">
        <v>0.0</v>
      </c>
      <c r="Y309" t="n" s="27">
        <v>0.0</v>
      </c>
      <c r="Z309" t="n" s="27">
        <v>0.0</v>
      </c>
      <c r="AA309" t="n" s="27">
        <v>0.0</v>
      </c>
      <c r="AB309" t="n" s="27">
        <v>0.0</v>
      </c>
      <c r="AC309" t="n" s="27">
        <v>0.0</v>
      </c>
    </row>
    <row r="310" ht="20.25" customHeight="true">
      <c r="B310" s="89"/>
      <c r="C310" t="s" s="87">
        <v>300</v>
      </c>
      <c r="D310" t="n" s="69">
        <v>23.0</v>
      </c>
      <c r="E310" t="n" s="27">
        <v>1.0</v>
      </c>
      <c r="F310" t="n" s="27">
        <v>1.0</v>
      </c>
      <c r="G310" t="n" s="27">
        <v>7.0</v>
      </c>
      <c r="H310" t="n" s="27">
        <v>2.0</v>
      </c>
      <c r="I310" t="n" s="27">
        <v>9.0</v>
      </c>
      <c r="J310" t="n" s="27">
        <v>11.0</v>
      </c>
      <c r="K310" t="n" s="27">
        <v>14.0</v>
      </c>
      <c r="L310" t="n" s="27">
        <v>12.0</v>
      </c>
      <c r="M310" t="n" s="27">
        <v>4.0</v>
      </c>
      <c r="N310" t="n" s="27">
        <v>7.0</v>
      </c>
      <c r="O310" t="n" s="27">
        <v>1.0</v>
      </c>
      <c r="P310" t="n" s="27">
        <v>13.0</v>
      </c>
      <c r="Q310" t="n" s="27">
        <v>8.0</v>
      </c>
      <c r="R310" t="n" s="27">
        <v>8.0</v>
      </c>
      <c r="S310" t="n" s="27">
        <v>7.0</v>
      </c>
      <c r="T310" t="n" s="27">
        <v>5.0</v>
      </c>
      <c r="U310" t="n" s="27">
        <v>4.0</v>
      </c>
      <c r="V310" t="n" s="27">
        <v>8.0</v>
      </c>
      <c r="W310" t="n" s="27">
        <v>4.0</v>
      </c>
      <c r="X310" t="n" s="27">
        <v>3.0</v>
      </c>
      <c r="Y310" t="n" s="27">
        <v>4.0</v>
      </c>
      <c r="Z310" t="n" s="27">
        <v>1.0</v>
      </c>
      <c r="AA310" t="n" s="27">
        <v>0.0</v>
      </c>
      <c r="AB310" t="n" s="27">
        <v>1.0</v>
      </c>
      <c r="AC310" t="n" s="27">
        <v>0.0</v>
      </c>
    </row>
    <row r="311" ht="20.25" customHeight="true">
      <c r="B311" s="89"/>
      <c r="C311" t="s" s="87">
        <v>301</v>
      </c>
      <c r="D311" t="n" s="69">
        <v>12.0</v>
      </c>
      <c r="E311" t="n" s="27">
        <v>1.0</v>
      </c>
      <c r="F311" t="n" s="27">
        <v>0.0</v>
      </c>
      <c r="G311" t="n" s="27">
        <v>6.0</v>
      </c>
      <c r="H311" t="n" s="27">
        <v>1.0</v>
      </c>
      <c r="I311" t="n" s="27">
        <v>9.0</v>
      </c>
      <c r="J311" t="n" s="27">
        <v>7.0</v>
      </c>
      <c r="K311" t="n" s="27">
        <v>7.0</v>
      </c>
      <c r="L311" t="n" s="27">
        <v>7.0</v>
      </c>
      <c r="M311" t="n" s="27">
        <v>5.0</v>
      </c>
      <c r="N311" t="n" s="27">
        <v>5.0</v>
      </c>
      <c r="O311" t="n" s="27">
        <v>1.0</v>
      </c>
      <c r="P311" t="n" s="27">
        <v>5.0</v>
      </c>
      <c r="Q311" t="n" s="27">
        <v>5.0</v>
      </c>
      <c r="R311" t="n" s="27">
        <v>4.0</v>
      </c>
      <c r="S311" t="n" s="27">
        <v>4.0</v>
      </c>
      <c r="T311" t="n" s="27">
        <v>3.0</v>
      </c>
      <c r="U311" t="n" s="27">
        <v>4.0</v>
      </c>
      <c r="V311" t="n" s="27">
        <v>5.0</v>
      </c>
      <c r="W311" t="n" s="27">
        <v>2.0</v>
      </c>
      <c r="X311" t="n" s="27">
        <v>1.0</v>
      </c>
      <c r="Y311" t="n" s="27">
        <v>2.0</v>
      </c>
      <c r="Z311" t="n" s="27">
        <v>1.0</v>
      </c>
      <c r="AA311" t="n" s="27">
        <v>1.0</v>
      </c>
      <c r="AB311" t="n" s="27">
        <v>0.0</v>
      </c>
      <c r="AC311" t="n" s="27">
        <v>0.0</v>
      </c>
    </row>
    <row r="312" ht="20.25" customHeight="true">
      <c r="B312" s="89"/>
      <c r="C312" t="s" s="87">
        <v>302</v>
      </c>
      <c r="D312" t="n" s="69">
        <v>9.0</v>
      </c>
      <c r="E312" t="n" s="27">
        <v>0.0</v>
      </c>
      <c r="F312" t="n" s="27">
        <v>0.0</v>
      </c>
      <c r="G312" t="n" s="27">
        <v>4.0</v>
      </c>
      <c r="H312" t="n" s="27">
        <v>0.0</v>
      </c>
      <c r="I312" t="n" s="27">
        <v>5.0</v>
      </c>
      <c r="J312" t="n" s="27">
        <v>7.0</v>
      </c>
      <c r="K312" t="n" s="27">
        <v>4.0</v>
      </c>
      <c r="L312" t="n" s="27">
        <v>6.0</v>
      </c>
      <c r="M312" t="n" s="27">
        <v>1.0</v>
      </c>
      <c r="N312" t="n" s="27">
        <v>6.0</v>
      </c>
      <c r="O312" t="n" s="27">
        <v>0.0</v>
      </c>
      <c r="P312" t="n" s="27">
        <v>6.0</v>
      </c>
      <c r="Q312" t="n" s="27">
        <v>5.0</v>
      </c>
      <c r="R312" t="n" s="27">
        <v>2.0</v>
      </c>
      <c r="S312" t="n" s="27">
        <v>5.0</v>
      </c>
      <c r="T312" t="n" s="27">
        <v>1.0</v>
      </c>
      <c r="U312" t="n" s="27">
        <v>3.0</v>
      </c>
      <c r="V312" t="n" s="27">
        <v>5.0</v>
      </c>
      <c r="W312" t="n" s="27">
        <v>3.0</v>
      </c>
      <c r="X312" t="n" s="27">
        <v>0.0</v>
      </c>
      <c r="Y312" t="n" s="27">
        <v>2.0</v>
      </c>
      <c r="Z312" t="n" s="27">
        <v>3.0</v>
      </c>
      <c r="AA312" t="n" s="27">
        <v>0.0</v>
      </c>
      <c r="AB312" t="n" s="27">
        <v>2.0</v>
      </c>
      <c r="AC312" t="n" s="27">
        <v>0.0</v>
      </c>
    </row>
    <row r="313" ht="20.25" customHeight="true">
      <c r="B313" s="89"/>
      <c r="C313" t="s" s="87">
        <v>303</v>
      </c>
      <c r="D313" t="n" s="69">
        <v>44.0</v>
      </c>
      <c r="E313" t="n" s="27">
        <v>7.0</v>
      </c>
      <c r="F313" t="n" s="27">
        <v>5.0</v>
      </c>
      <c r="G313" t="n" s="27">
        <v>11.0</v>
      </c>
      <c r="H313" t="n" s="27">
        <v>4.0</v>
      </c>
      <c r="I313" t="n" s="27">
        <v>13.0</v>
      </c>
      <c r="J313" t="n" s="27">
        <v>18.0</v>
      </c>
      <c r="K313" t="n" s="27">
        <v>22.0</v>
      </c>
      <c r="L313" t="n" s="27">
        <v>15.0</v>
      </c>
      <c r="M313" t="n" s="27">
        <v>9.0</v>
      </c>
      <c r="N313" t="n" s="27">
        <v>16.0</v>
      </c>
      <c r="O313" t="n" s="27">
        <v>4.0</v>
      </c>
      <c r="P313" t="n" s="27">
        <v>22.0</v>
      </c>
      <c r="Q313" t="n" s="27">
        <v>7.0</v>
      </c>
      <c r="R313" t="n" s="27">
        <v>10.0</v>
      </c>
      <c r="S313" t="n" s="27">
        <v>17.0</v>
      </c>
      <c r="T313" t="n" s="27">
        <v>6.0</v>
      </c>
      <c r="U313" t="n" s="27">
        <v>3.0</v>
      </c>
      <c r="V313" t="n" s="27">
        <v>16.0</v>
      </c>
      <c r="W313" t="n" s="27">
        <v>6.0</v>
      </c>
      <c r="X313" t="n" s="27">
        <v>4.0</v>
      </c>
      <c r="Y313" t="n" s="27">
        <v>5.0</v>
      </c>
      <c r="Z313" t="n" s="27">
        <v>4.0</v>
      </c>
      <c r="AA313" t="n" s="27">
        <v>3.0</v>
      </c>
      <c r="AB313" t="n" s="27">
        <v>0.0</v>
      </c>
      <c r="AC313" t="n" s="27">
        <v>2.0</v>
      </c>
    </row>
    <row r="314" ht="20.25" customHeight="true">
      <c r="B314" s="89"/>
      <c r="C314" t="s" s="87">
        <v>304</v>
      </c>
      <c r="D314" t="n" s="69">
        <v>38.0</v>
      </c>
      <c r="E314" t="n" s="27">
        <v>2.0</v>
      </c>
      <c r="F314" t="n" s="27">
        <v>1.0</v>
      </c>
      <c r="G314" t="n" s="27">
        <v>11.0</v>
      </c>
      <c r="H314" t="n" s="27">
        <v>5.0</v>
      </c>
      <c r="I314" t="n" s="27">
        <v>16.0</v>
      </c>
      <c r="J314" t="n" s="27">
        <v>22.0</v>
      </c>
      <c r="K314" t="n" s="27">
        <v>21.0</v>
      </c>
      <c r="L314" t="n" s="27">
        <v>14.0</v>
      </c>
      <c r="M314" t="n" s="27">
        <v>8.0</v>
      </c>
      <c r="N314" t="n" s="27">
        <v>11.0</v>
      </c>
      <c r="O314" t="n" s="27">
        <v>1.0</v>
      </c>
      <c r="P314" t="n" s="27">
        <v>20.0</v>
      </c>
      <c r="Q314" t="n" s="27">
        <v>5.0</v>
      </c>
      <c r="R314" t="n" s="27">
        <v>6.0</v>
      </c>
      <c r="S314" t="n" s="27">
        <v>14.0</v>
      </c>
      <c r="T314" t="n" s="27">
        <v>12.0</v>
      </c>
      <c r="U314" t="n" s="27">
        <v>5.0</v>
      </c>
      <c r="V314" t="n" s="27">
        <v>13.0</v>
      </c>
      <c r="W314" t="n" s="27">
        <v>5.0</v>
      </c>
      <c r="X314" t="n" s="27">
        <v>3.0</v>
      </c>
      <c r="Y314" t="n" s="27">
        <v>4.0</v>
      </c>
      <c r="Z314" t="n" s="27">
        <v>5.0</v>
      </c>
      <c r="AA314" t="n" s="27">
        <v>1.0</v>
      </c>
      <c r="AB314" t="n" s="27">
        <v>0.0</v>
      </c>
      <c r="AC314" t="n" s="27">
        <v>0.0</v>
      </c>
    </row>
    <row r="315" ht="20.25" customHeight="true">
      <c r="B315" s="89"/>
      <c r="C315" t="s" s="87">
        <v>305</v>
      </c>
      <c r="D315" t="n" s="69">
        <v>70.0</v>
      </c>
      <c r="E315" t="n" s="27">
        <v>3.0</v>
      </c>
      <c r="F315" t="n" s="27">
        <v>6.0</v>
      </c>
      <c r="G315" t="n" s="27">
        <v>26.0</v>
      </c>
      <c r="H315" t="n" s="27">
        <v>4.0</v>
      </c>
      <c r="I315" t="n" s="27">
        <v>32.0</v>
      </c>
      <c r="J315" t="n" s="27">
        <v>33.0</v>
      </c>
      <c r="K315" t="n" s="27">
        <v>40.0</v>
      </c>
      <c r="L315" t="n" s="27">
        <v>23.0</v>
      </c>
      <c r="M315" t="n" s="27">
        <v>11.0</v>
      </c>
      <c r="N315" t="n" s="27">
        <v>26.0</v>
      </c>
      <c r="O315" t="n" s="27">
        <v>7.0</v>
      </c>
      <c r="P315" t="n" s="27">
        <v>30.0</v>
      </c>
      <c r="Q315" t="n" s="27">
        <v>11.0</v>
      </c>
      <c r="R315" t="n" s="27">
        <v>18.0</v>
      </c>
      <c r="S315" t="n" s="27">
        <v>24.0</v>
      </c>
      <c r="T315" t="n" s="27">
        <v>13.0</v>
      </c>
      <c r="U315" t="n" s="27">
        <v>13.0</v>
      </c>
      <c r="V315" t="n" s="27">
        <v>24.0</v>
      </c>
      <c r="W315" t="n" s="27">
        <v>9.0</v>
      </c>
      <c r="X315" t="n" s="27">
        <v>1.0</v>
      </c>
      <c r="Y315" t="n" s="27">
        <v>11.0</v>
      </c>
      <c r="Z315" t="n" s="27">
        <v>12.0</v>
      </c>
      <c r="AA315" t="n" s="27">
        <v>1.0</v>
      </c>
      <c r="AB315" t="n" s="27">
        <v>0.0</v>
      </c>
      <c r="AC315" t="n" s="27">
        <v>1.0</v>
      </c>
    </row>
    <row r="316" ht="20.25" customHeight="true">
      <c r="B316" s="89"/>
      <c r="C316" t="s" s="87">
        <v>306</v>
      </c>
      <c r="D316" t="n" s="69">
        <v>62.0</v>
      </c>
      <c r="E316" t="n" s="27">
        <v>9.0</v>
      </c>
      <c r="F316" t="n" s="27">
        <v>2.0</v>
      </c>
      <c r="G316" t="n" s="27">
        <v>19.0</v>
      </c>
      <c r="H316" t="n" s="27">
        <v>5.0</v>
      </c>
      <c r="I316" t="n" s="27">
        <v>28.0</v>
      </c>
      <c r="J316" t="n" s="27">
        <v>43.0</v>
      </c>
      <c r="K316" t="n" s="27">
        <v>36.0</v>
      </c>
      <c r="L316" t="n" s="27">
        <v>33.0</v>
      </c>
      <c r="M316" t="n" s="27">
        <v>15.0</v>
      </c>
      <c r="N316" t="n" s="27">
        <v>26.0</v>
      </c>
      <c r="O316" t="n" s="27">
        <v>3.0</v>
      </c>
      <c r="P316" t="n" s="27">
        <v>32.0</v>
      </c>
      <c r="Q316" t="n" s="27">
        <v>16.0</v>
      </c>
      <c r="R316" t="n" s="27">
        <v>17.0</v>
      </c>
      <c r="S316" t="n" s="27">
        <v>29.0</v>
      </c>
      <c r="T316" t="n" s="27">
        <v>10.0</v>
      </c>
      <c r="U316" t="n" s="27">
        <v>12.0</v>
      </c>
      <c r="V316" t="n" s="27">
        <v>29.0</v>
      </c>
      <c r="W316" t="n" s="27">
        <v>8.0</v>
      </c>
      <c r="X316" t="n" s="27">
        <v>4.0</v>
      </c>
      <c r="Y316" t="n" s="27">
        <v>16.0</v>
      </c>
      <c r="Z316" t="n" s="27">
        <v>8.0</v>
      </c>
      <c r="AA316" t="n" s="27">
        <v>0.0</v>
      </c>
      <c r="AB316" t="n" s="27">
        <v>1.0</v>
      </c>
      <c r="AC316" t="n" s="27">
        <v>0.0</v>
      </c>
    </row>
    <row r="317" ht="20.25" customHeight="true">
      <c r="B317" s="89"/>
      <c r="C317" t="s" s="87">
        <v>307</v>
      </c>
      <c r="D317" t="n" s="69">
        <v>16.0</v>
      </c>
      <c r="E317" t="n" s="27">
        <v>0.0</v>
      </c>
      <c r="F317" t="n" s="27">
        <v>2.0</v>
      </c>
      <c r="G317" t="n" s="27">
        <v>7.0</v>
      </c>
      <c r="H317" t="n" s="27">
        <v>0.0</v>
      </c>
      <c r="I317" t="n" s="27">
        <v>6.0</v>
      </c>
      <c r="J317" t="n" s="27">
        <v>6.0</v>
      </c>
      <c r="K317" t="n" s="27">
        <v>6.0</v>
      </c>
      <c r="L317" t="n" s="27">
        <v>4.0</v>
      </c>
      <c r="M317" t="n" s="27">
        <v>0.0</v>
      </c>
      <c r="N317" t="n" s="27">
        <v>3.0</v>
      </c>
      <c r="O317" t="n" s="27">
        <v>2.0</v>
      </c>
      <c r="P317" t="n" s="27">
        <v>6.0</v>
      </c>
      <c r="Q317" t="n" s="27">
        <v>4.0</v>
      </c>
      <c r="R317" t="n" s="27">
        <v>5.0</v>
      </c>
      <c r="S317" t="n" s="27">
        <v>5.0</v>
      </c>
      <c r="T317" t="n" s="27">
        <v>1.0</v>
      </c>
      <c r="U317" t="n" s="27">
        <v>3.0</v>
      </c>
      <c r="V317" t="n" s="27">
        <v>7.0</v>
      </c>
      <c r="W317" t="n" s="27">
        <v>1.0</v>
      </c>
      <c r="X317" t="n" s="27">
        <v>1.0</v>
      </c>
      <c r="Y317" t="n" s="27">
        <v>4.0</v>
      </c>
      <c r="Z317" t="n" s="27">
        <v>0.0</v>
      </c>
      <c r="AA317" t="n" s="27">
        <v>2.0</v>
      </c>
      <c r="AB317" t="n" s="27">
        <v>0.0</v>
      </c>
      <c r="AC317" t="n" s="27">
        <v>0.0</v>
      </c>
    </row>
    <row r="318" ht="20.25" customHeight="true">
      <c r="B318" s="89"/>
      <c r="C318" t="s" s="87">
        <v>308</v>
      </c>
      <c r="D318" t="n" s="69">
        <v>13.0</v>
      </c>
      <c r="E318" t="n" s="27">
        <v>2.0</v>
      </c>
      <c r="F318" t="n" s="27">
        <v>0.0</v>
      </c>
      <c r="G318" t="n" s="27">
        <v>7.0</v>
      </c>
      <c r="H318" t="n" s="27">
        <v>3.0</v>
      </c>
      <c r="I318" t="n" s="27">
        <v>7.0</v>
      </c>
      <c r="J318" t="n" s="27">
        <v>7.0</v>
      </c>
      <c r="K318" t="n" s="27">
        <v>9.0</v>
      </c>
      <c r="L318" t="n" s="27">
        <v>3.0</v>
      </c>
      <c r="M318" t="n" s="27">
        <v>1.0</v>
      </c>
      <c r="N318" t="n" s="27">
        <v>3.0</v>
      </c>
      <c r="O318" t="n" s="27">
        <v>0.0</v>
      </c>
      <c r="P318" t="n" s="27">
        <v>3.0</v>
      </c>
      <c r="Q318" t="n" s="27">
        <v>3.0</v>
      </c>
      <c r="R318" t="n" s="27">
        <v>5.0</v>
      </c>
      <c r="S318" t="n" s="27">
        <v>3.0</v>
      </c>
      <c r="T318" t="n" s="27">
        <v>2.0</v>
      </c>
      <c r="U318" t="n" s="27">
        <v>3.0</v>
      </c>
      <c r="V318" t="n" s="27">
        <v>4.0</v>
      </c>
      <c r="W318" t="n" s="27">
        <v>1.0</v>
      </c>
      <c r="X318" t="n" s="27">
        <v>1.0</v>
      </c>
      <c r="Y318" t="n" s="27">
        <v>1.0</v>
      </c>
      <c r="Z318" t="n" s="27">
        <v>1.0</v>
      </c>
      <c r="AA318" t="n" s="27">
        <v>0.0</v>
      </c>
      <c r="AB318" t="n" s="27">
        <v>0.0</v>
      </c>
      <c r="AC318" t="n" s="27">
        <v>0.0</v>
      </c>
    </row>
    <row r="319" ht="20.25" customHeight="true">
      <c r="B319" s="89"/>
      <c r="C319" t="s" s="87">
        <v>309</v>
      </c>
      <c r="D319" t="n" s="69">
        <v>17.0</v>
      </c>
      <c r="E319" t="n" s="27">
        <v>1.0</v>
      </c>
      <c r="F319" t="n" s="27">
        <v>0.0</v>
      </c>
      <c r="G319" t="n" s="27">
        <v>5.0</v>
      </c>
      <c r="H319" t="n" s="27">
        <v>0.0</v>
      </c>
      <c r="I319" t="n" s="27">
        <v>2.0</v>
      </c>
      <c r="J319" t="n" s="27">
        <v>7.0</v>
      </c>
      <c r="K319" t="n" s="27">
        <v>7.0</v>
      </c>
      <c r="L319" t="n" s="27">
        <v>7.0</v>
      </c>
      <c r="M319" t="n" s="27">
        <v>1.0</v>
      </c>
      <c r="N319" t="n" s="27">
        <v>9.0</v>
      </c>
      <c r="O319" t="n" s="27">
        <v>0.0</v>
      </c>
      <c r="P319" t="n" s="27">
        <v>13.0</v>
      </c>
      <c r="Q319" t="n" s="27">
        <v>3.0</v>
      </c>
      <c r="R319" t="n" s="27">
        <v>4.0</v>
      </c>
      <c r="S319" t="n" s="27">
        <v>8.0</v>
      </c>
      <c r="T319" t="n" s="27">
        <v>1.0</v>
      </c>
      <c r="U319" t="n" s="27">
        <v>1.0</v>
      </c>
      <c r="V319" t="n" s="27">
        <v>6.0</v>
      </c>
      <c r="W319" t="n" s="27">
        <v>3.0</v>
      </c>
      <c r="X319" t="n" s="27">
        <v>0.0</v>
      </c>
      <c r="Y319" t="n" s="27">
        <v>4.0</v>
      </c>
      <c r="Z319" t="n" s="27">
        <v>0.0</v>
      </c>
      <c r="AA319" t="n" s="27">
        <v>0.0</v>
      </c>
      <c r="AB319" t="n" s="27">
        <v>0.0</v>
      </c>
      <c r="AC319" t="n" s="27">
        <v>2.0</v>
      </c>
    </row>
    <row r="320" ht="20.25" customHeight="true">
      <c r="B320" s="89"/>
      <c r="C320" t="s" s="87">
        <v>310</v>
      </c>
      <c r="D320" t="n" s="69">
        <v>11.0</v>
      </c>
      <c r="E320" t="n" s="27">
        <v>2.0</v>
      </c>
      <c r="F320" t="n" s="27">
        <v>1.0</v>
      </c>
      <c r="G320" t="n" s="27">
        <v>3.0</v>
      </c>
      <c r="H320" t="n" s="27">
        <v>1.0</v>
      </c>
      <c r="I320" t="n" s="27">
        <v>4.0</v>
      </c>
      <c r="J320" t="n" s="27">
        <v>6.0</v>
      </c>
      <c r="K320" t="n" s="27">
        <v>9.0</v>
      </c>
      <c r="L320" t="n" s="27">
        <v>3.0</v>
      </c>
      <c r="M320" t="n" s="27">
        <v>1.0</v>
      </c>
      <c r="N320" t="n" s="27">
        <v>3.0</v>
      </c>
      <c r="O320" t="n" s="27">
        <v>1.0</v>
      </c>
      <c r="P320" t="n" s="27">
        <v>6.0</v>
      </c>
      <c r="Q320" t="n" s="27">
        <v>3.0</v>
      </c>
      <c r="R320" t="n" s="27">
        <v>3.0</v>
      </c>
      <c r="S320" t="n" s="27">
        <v>4.0</v>
      </c>
      <c r="T320" t="n" s="27">
        <v>1.0</v>
      </c>
      <c r="U320" t="n" s="27">
        <v>1.0</v>
      </c>
      <c r="V320" t="n" s="27">
        <v>4.0</v>
      </c>
      <c r="W320" t="n" s="27">
        <v>1.0</v>
      </c>
      <c r="X320" t="n" s="27">
        <v>3.0</v>
      </c>
      <c r="Y320" t="n" s="27">
        <v>4.0</v>
      </c>
      <c r="Z320" t="n" s="27">
        <v>1.0</v>
      </c>
      <c r="AA320" t="n" s="27">
        <v>1.0</v>
      </c>
      <c r="AB320" t="n" s="27">
        <v>0.0</v>
      </c>
      <c r="AC320" t="n" s="27">
        <v>0.0</v>
      </c>
    </row>
    <row r="321" ht="20.25" customHeight="true">
      <c r="B321" s="89"/>
      <c r="C321" t="s" s="87">
        <v>311</v>
      </c>
      <c r="D321" t="n" s="69">
        <v>10.0</v>
      </c>
      <c r="E321" t="n" s="27">
        <v>1.0</v>
      </c>
      <c r="F321" t="n" s="27">
        <v>2.0</v>
      </c>
      <c r="G321" t="n" s="27">
        <v>4.0</v>
      </c>
      <c r="H321" t="n" s="27">
        <v>1.0</v>
      </c>
      <c r="I321" t="n" s="27">
        <v>6.0</v>
      </c>
      <c r="J321" t="n" s="27">
        <v>7.0</v>
      </c>
      <c r="K321" t="n" s="27">
        <v>7.0</v>
      </c>
      <c r="L321" t="n" s="27">
        <v>6.0</v>
      </c>
      <c r="M321" t="n" s="27">
        <v>3.0</v>
      </c>
      <c r="N321" t="n" s="27">
        <v>4.0</v>
      </c>
      <c r="O321" t="n" s="27">
        <v>1.0</v>
      </c>
      <c r="P321" t="n" s="27">
        <v>8.0</v>
      </c>
      <c r="Q321" t="n" s="27">
        <v>3.0</v>
      </c>
      <c r="R321" t="n" s="27">
        <v>2.0</v>
      </c>
      <c r="S321" t="n" s="27">
        <v>5.0</v>
      </c>
      <c r="T321" t="n" s="27">
        <v>0.0</v>
      </c>
      <c r="U321" t="n" s="27">
        <v>0.0</v>
      </c>
      <c r="V321" t="n" s="27">
        <v>5.0</v>
      </c>
      <c r="W321" t="n" s="27">
        <v>1.0</v>
      </c>
      <c r="X321" t="n" s="27">
        <v>2.0</v>
      </c>
      <c r="Y321" t="n" s="27">
        <v>5.0</v>
      </c>
      <c r="Z321" t="n" s="27">
        <v>1.0</v>
      </c>
      <c r="AA321" t="n" s="27">
        <v>1.0</v>
      </c>
      <c r="AB321" t="n" s="27">
        <v>0.0</v>
      </c>
      <c r="AC321" t="n" s="27">
        <v>0.0</v>
      </c>
    </row>
    <row r="322" ht="20.25" customHeight="true">
      <c r="B322" s="89"/>
      <c r="C322" t="s" s="87">
        <v>312</v>
      </c>
      <c r="D322" t="n" s="69">
        <v>15.0</v>
      </c>
      <c r="E322" t="n" s="27">
        <v>1.0</v>
      </c>
      <c r="F322" t="n" s="27">
        <v>1.0</v>
      </c>
      <c r="G322" t="n" s="27">
        <v>4.0</v>
      </c>
      <c r="H322" t="n" s="27">
        <v>0.0</v>
      </c>
      <c r="I322" t="n" s="27">
        <v>5.0</v>
      </c>
      <c r="J322" t="n" s="27">
        <v>11.0</v>
      </c>
      <c r="K322" t="n" s="27">
        <v>12.0</v>
      </c>
      <c r="L322" t="n" s="27">
        <v>7.0</v>
      </c>
      <c r="M322" t="n" s="27">
        <v>3.0</v>
      </c>
      <c r="N322" t="n" s="27">
        <v>6.0</v>
      </c>
      <c r="O322" t="n" s="27">
        <v>1.0</v>
      </c>
      <c r="P322" t="n" s="27">
        <v>10.0</v>
      </c>
      <c r="Q322" t="n" s="27">
        <v>5.0</v>
      </c>
      <c r="R322" t="n" s="27">
        <v>2.0</v>
      </c>
      <c r="S322" t="n" s="27">
        <v>6.0</v>
      </c>
      <c r="T322" t="n" s="27">
        <v>1.0</v>
      </c>
      <c r="U322" t="n" s="27">
        <v>5.0</v>
      </c>
      <c r="V322" t="n" s="27">
        <v>6.0</v>
      </c>
      <c r="W322" t="n" s="27">
        <v>2.0</v>
      </c>
      <c r="X322" t="n" s="27">
        <v>0.0</v>
      </c>
      <c r="Y322" t="n" s="27">
        <v>1.0</v>
      </c>
      <c r="Z322" t="n" s="27">
        <v>0.0</v>
      </c>
      <c r="AA322" t="n" s="27">
        <v>0.0</v>
      </c>
      <c r="AB322" t="n" s="27">
        <v>0.0</v>
      </c>
      <c r="AC322" t="n" s="27">
        <v>0.0</v>
      </c>
    </row>
    <row r="323" ht="20.25" customHeight="true">
      <c r="B323" s="89"/>
      <c r="C323" t="s" s="87">
        <v>313</v>
      </c>
      <c r="D323" t="n" s="69">
        <v>13.0</v>
      </c>
      <c r="E323" t="n" s="27">
        <v>1.0</v>
      </c>
      <c r="F323" t="n" s="27">
        <v>0.0</v>
      </c>
      <c r="G323" t="n" s="27">
        <v>5.0</v>
      </c>
      <c r="H323" t="n" s="27">
        <v>0.0</v>
      </c>
      <c r="I323" t="n" s="27">
        <v>5.0</v>
      </c>
      <c r="J323" t="n" s="27">
        <v>7.0</v>
      </c>
      <c r="K323" t="n" s="27">
        <v>6.0</v>
      </c>
      <c r="L323" t="n" s="27">
        <v>6.0</v>
      </c>
      <c r="M323" t="n" s="27">
        <v>2.0</v>
      </c>
      <c r="N323" t="n" s="27">
        <v>3.0</v>
      </c>
      <c r="O323" t="n" s="27">
        <v>0.0</v>
      </c>
      <c r="P323" t="n" s="27">
        <v>6.0</v>
      </c>
      <c r="Q323" t="n" s="27">
        <v>1.0</v>
      </c>
      <c r="R323" t="n" s="27">
        <v>2.0</v>
      </c>
      <c r="S323" t="n" s="27">
        <v>4.0</v>
      </c>
      <c r="T323" t="n" s="27">
        <v>0.0</v>
      </c>
      <c r="U323" t="n" s="27">
        <v>3.0</v>
      </c>
      <c r="V323" t="n" s="27">
        <v>1.0</v>
      </c>
      <c r="W323" t="n" s="27">
        <v>0.0</v>
      </c>
      <c r="X323" t="n" s="27">
        <v>0.0</v>
      </c>
      <c r="Y323" t="n" s="27">
        <v>3.0</v>
      </c>
      <c r="Z323" t="n" s="27">
        <v>0.0</v>
      </c>
      <c r="AA323" t="n" s="27">
        <v>0.0</v>
      </c>
      <c r="AB323" t="n" s="27">
        <v>0.0</v>
      </c>
      <c r="AC323" t="n" s="27">
        <v>0.0</v>
      </c>
    </row>
    <row r="324" ht="20.25" customHeight="true">
      <c r="B324" s="89"/>
      <c r="C324" t="s" s="87">
        <v>314</v>
      </c>
      <c r="D324" t="n" s="69">
        <v>27.0</v>
      </c>
      <c r="E324" t="n" s="27">
        <v>2.0</v>
      </c>
      <c r="F324" t="n" s="27">
        <v>1.0</v>
      </c>
      <c r="G324" t="n" s="27">
        <v>9.0</v>
      </c>
      <c r="H324" t="n" s="27">
        <v>2.0</v>
      </c>
      <c r="I324" t="n" s="27">
        <v>12.0</v>
      </c>
      <c r="J324" t="n" s="27">
        <v>14.0</v>
      </c>
      <c r="K324" t="n" s="27">
        <v>13.0</v>
      </c>
      <c r="L324" t="n" s="27">
        <v>12.0</v>
      </c>
      <c r="M324" t="n" s="27">
        <v>4.0</v>
      </c>
      <c r="N324" t="n" s="27">
        <v>5.0</v>
      </c>
      <c r="O324" t="n" s="27">
        <v>3.0</v>
      </c>
      <c r="P324" t="n" s="27">
        <v>10.0</v>
      </c>
      <c r="Q324" t="n" s="27">
        <v>8.0</v>
      </c>
      <c r="R324" t="n" s="27">
        <v>9.0</v>
      </c>
      <c r="S324" t="n" s="27">
        <v>6.0</v>
      </c>
      <c r="T324" t="n" s="27">
        <v>2.0</v>
      </c>
      <c r="U324" t="n" s="27">
        <v>6.0</v>
      </c>
      <c r="V324" t="n" s="27">
        <v>7.0</v>
      </c>
      <c r="W324" t="n" s="27">
        <v>2.0</v>
      </c>
      <c r="X324" t="n" s="27">
        <v>2.0</v>
      </c>
      <c r="Y324" t="n" s="27">
        <v>4.0</v>
      </c>
      <c r="Z324" t="n" s="27">
        <v>5.0</v>
      </c>
      <c r="AA324" t="n" s="27">
        <v>2.0</v>
      </c>
      <c r="AB324" t="n" s="27">
        <v>0.0</v>
      </c>
      <c r="AC324" t="n" s="27">
        <v>0.0</v>
      </c>
    </row>
    <row r="325" ht="20.25" customHeight="true">
      <c r="B325" s="89"/>
      <c r="C325" t="s" s="87">
        <v>315</v>
      </c>
      <c r="D325" t="n" s="69">
        <v>39.0</v>
      </c>
      <c r="E325" t="n" s="27">
        <v>3.0</v>
      </c>
      <c r="F325" t="n" s="27">
        <v>2.0</v>
      </c>
      <c r="G325" t="n" s="27">
        <v>17.0</v>
      </c>
      <c r="H325" t="n" s="27">
        <v>1.0</v>
      </c>
      <c r="I325" t="n" s="27">
        <v>16.0</v>
      </c>
      <c r="J325" t="n" s="27">
        <v>26.0</v>
      </c>
      <c r="K325" t="n" s="27">
        <v>13.0</v>
      </c>
      <c r="L325" t="n" s="27">
        <v>16.0</v>
      </c>
      <c r="M325" t="n" s="27">
        <v>6.0</v>
      </c>
      <c r="N325" t="n" s="27">
        <v>19.0</v>
      </c>
      <c r="O325" t="n" s="27">
        <v>2.0</v>
      </c>
      <c r="P325" t="n" s="27">
        <v>24.0</v>
      </c>
      <c r="Q325" t="n" s="27">
        <v>7.0</v>
      </c>
      <c r="R325" t="n" s="27">
        <v>6.0</v>
      </c>
      <c r="S325" t="n" s="27">
        <v>9.0</v>
      </c>
      <c r="T325" t="n" s="27">
        <v>4.0</v>
      </c>
      <c r="U325" t="n" s="27">
        <v>4.0</v>
      </c>
      <c r="V325" t="n" s="27">
        <v>12.0</v>
      </c>
      <c r="W325" t="n" s="27">
        <v>8.0</v>
      </c>
      <c r="X325" t="n" s="27">
        <v>0.0</v>
      </c>
      <c r="Y325" t="n" s="27">
        <v>6.0</v>
      </c>
      <c r="Z325" t="n" s="27">
        <v>6.0</v>
      </c>
      <c r="AA325" t="n" s="27">
        <v>1.0</v>
      </c>
      <c r="AB325" t="n" s="27">
        <v>1.0</v>
      </c>
      <c r="AC325" t="n" s="27">
        <v>1.0</v>
      </c>
    </row>
    <row r="326" ht="20.25" customHeight="true">
      <c r="B326" s="89"/>
      <c r="C326" t="s" s="87">
        <v>316</v>
      </c>
      <c r="D326" t="n" s="69">
        <v>18.0</v>
      </c>
      <c r="E326" t="n" s="27">
        <v>2.0</v>
      </c>
      <c r="F326" t="n" s="27">
        <v>2.0</v>
      </c>
      <c r="G326" t="n" s="27">
        <v>7.0</v>
      </c>
      <c r="H326" t="n" s="27">
        <v>4.0</v>
      </c>
      <c r="I326" t="n" s="27">
        <v>10.0</v>
      </c>
      <c r="J326" t="n" s="27">
        <v>9.0</v>
      </c>
      <c r="K326" t="n" s="27">
        <v>8.0</v>
      </c>
      <c r="L326" t="n" s="27">
        <v>8.0</v>
      </c>
      <c r="M326" t="n" s="27">
        <v>3.0</v>
      </c>
      <c r="N326" t="n" s="27">
        <v>5.0</v>
      </c>
      <c r="O326" t="n" s="27">
        <v>3.0</v>
      </c>
      <c r="P326" t="n" s="27">
        <v>9.0</v>
      </c>
      <c r="Q326" t="n" s="27">
        <v>6.0</v>
      </c>
      <c r="R326" t="n" s="27">
        <v>6.0</v>
      </c>
      <c r="S326" t="n" s="27">
        <v>4.0</v>
      </c>
      <c r="T326" t="n" s="27">
        <v>2.0</v>
      </c>
      <c r="U326" t="n" s="27">
        <v>2.0</v>
      </c>
      <c r="V326" t="n" s="27">
        <v>5.0</v>
      </c>
      <c r="W326" t="n" s="27">
        <v>2.0</v>
      </c>
      <c r="X326" t="n" s="27">
        <v>2.0</v>
      </c>
      <c r="Y326" t="n" s="27">
        <v>6.0</v>
      </c>
      <c r="Z326" t="n" s="27">
        <v>4.0</v>
      </c>
      <c r="AA326" t="n" s="27">
        <v>1.0</v>
      </c>
      <c r="AB326" t="n" s="27">
        <v>0.0</v>
      </c>
      <c r="AC326" t="n" s="27">
        <v>0.0</v>
      </c>
    </row>
    <row r="327" ht="20.25" customHeight="true">
      <c r="B327" s="89"/>
      <c r="C327" t="s" s="87">
        <v>317</v>
      </c>
      <c r="D327" t="n" s="69">
        <v>13.0</v>
      </c>
      <c r="E327" t="n" s="27">
        <v>1.0</v>
      </c>
      <c r="F327" t="n" s="27">
        <v>0.0</v>
      </c>
      <c r="G327" t="n" s="27">
        <v>4.0</v>
      </c>
      <c r="H327" t="n" s="27">
        <v>2.0</v>
      </c>
      <c r="I327" t="n" s="27">
        <v>5.0</v>
      </c>
      <c r="J327" t="n" s="27">
        <v>8.0</v>
      </c>
      <c r="K327" t="n" s="27">
        <v>8.0</v>
      </c>
      <c r="L327" t="n" s="27">
        <v>3.0</v>
      </c>
      <c r="M327" t="n" s="27">
        <v>2.0</v>
      </c>
      <c r="N327" t="n" s="27">
        <v>2.0</v>
      </c>
      <c r="O327" t="n" s="27">
        <v>1.0</v>
      </c>
      <c r="P327" t="n" s="27">
        <v>4.0</v>
      </c>
      <c r="Q327" t="n" s="27">
        <v>2.0</v>
      </c>
      <c r="R327" t="n" s="27">
        <v>2.0</v>
      </c>
      <c r="S327" t="n" s="27">
        <v>5.0</v>
      </c>
      <c r="T327" t="n" s="27">
        <v>2.0</v>
      </c>
      <c r="U327" t="n" s="27">
        <v>0.0</v>
      </c>
      <c r="V327" t="n" s="27">
        <v>4.0</v>
      </c>
      <c r="W327" t="n" s="27">
        <v>2.0</v>
      </c>
      <c r="X327" t="n" s="27">
        <v>1.0</v>
      </c>
      <c r="Y327" t="n" s="27">
        <v>1.0</v>
      </c>
      <c r="Z327" t="n" s="27">
        <v>2.0</v>
      </c>
      <c r="AA327" t="n" s="27">
        <v>0.0</v>
      </c>
      <c r="AB327" t="n" s="27">
        <v>1.0</v>
      </c>
      <c r="AC327" t="n" s="27">
        <v>0.0</v>
      </c>
    </row>
    <row r="328" ht="20.25" customHeight="true">
      <c r="B328" s="89"/>
      <c r="C328" t="s" s="87">
        <v>318</v>
      </c>
      <c r="D328" t="n" s="69">
        <v>22.0</v>
      </c>
      <c r="E328" t="n" s="27">
        <v>1.0</v>
      </c>
      <c r="F328" t="n" s="27">
        <v>1.0</v>
      </c>
      <c r="G328" t="n" s="27">
        <v>8.0</v>
      </c>
      <c r="H328" t="n" s="27">
        <v>0.0</v>
      </c>
      <c r="I328" t="n" s="27">
        <v>10.0</v>
      </c>
      <c r="J328" t="n" s="27">
        <v>14.0</v>
      </c>
      <c r="K328" t="n" s="27">
        <v>13.0</v>
      </c>
      <c r="L328" t="n" s="27">
        <v>8.0</v>
      </c>
      <c r="M328" t="n" s="27">
        <v>3.0</v>
      </c>
      <c r="N328" t="n" s="27">
        <v>7.0</v>
      </c>
      <c r="O328" t="n" s="27">
        <v>1.0</v>
      </c>
      <c r="P328" t="n" s="27">
        <v>10.0</v>
      </c>
      <c r="Q328" t="n" s="27">
        <v>4.0</v>
      </c>
      <c r="R328" t="n" s="27">
        <v>6.0</v>
      </c>
      <c r="S328" t="n" s="27">
        <v>11.0</v>
      </c>
      <c r="T328" t="n" s="27">
        <v>5.0</v>
      </c>
      <c r="U328" t="n" s="27">
        <v>5.0</v>
      </c>
      <c r="V328" t="n" s="27">
        <v>9.0</v>
      </c>
      <c r="W328" t="n" s="27">
        <v>3.0</v>
      </c>
      <c r="X328" t="n" s="27">
        <v>3.0</v>
      </c>
      <c r="Y328" t="n" s="27">
        <v>9.0</v>
      </c>
      <c r="Z328" t="n" s="27">
        <v>1.0</v>
      </c>
      <c r="AA328" t="n" s="27">
        <v>0.0</v>
      </c>
      <c r="AB328" t="n" s="27">
        <v>1.0</v>
      </c>
      <c r="AC328" t="n" s="27">
        <v>0.0</v>
      </c>
    </row>
    <row r="329" ht="20.25" customHeight="true">
      <c r="B329" s="89"/>
      <c r="C329" t="s" s="87">
        <v>319</v>
      </c>
      <c r="D329" t="n" s="69">
        <v>55.0</v>
      </c>
      <c r="E329" t="n" s="27">
        <v>6.0</v>
      </c>
      <c r="F329" t="n" s="27">
        <v>6.0</v>
      </c>
      <c r="G329" t="n" s="27">
        <v>21.0</v>
      </c>
      <c r="H329" t="n" s="27">
        <v>6.0</v>
      </c>
      <c r="I329" t="n" s="27">
        <v>27.0</v>
      </c>
      <c r="J329" t="n" s="27">
        <v>35.0</v>
      </c>
      <c r="K329" t="n" s="27">
        <v>26.0</v>
      </c>
      <c r="L329" t="n" s="27">
        <v>24.0</v>
      </c>
      <c r="M329" t="n" s="27">
        <v>11.0</v>
      </c>
      <c r="N329" t="n" s="27">
        <v>25.0</v>
      </c>
      <c r="O329" t="n" s="27">
        <v>7.0</v>
      </c>
      <c r="P329" t="n" s="27">
        <v>32.0</v>
      </c>
      <c r="Q329" t="n" s="27">
        <v>12.0</v>
      </c>
      <c r="R329" t="n" s="27">
        <v>12.0</v>
      </c>
      <c r="S329" t="n" s="27">
        <v>20.0</v>
      </c>
      <c r="T329" t="n" s="27">
        <v>11.0</v>
      </c>
      <c r="U329" t="n" s="27">
        <v>10.0</v>
      </c>
      <c r="V329" t="n" s="27">
        <v>18.0</v>
      </c>
      <c r="W329" t="n" s="27">
        <v>14.0</v>
      </c>
      <c r="X329" t="n" s="27">
        <v>3.0</v>
      </c>
      <c r="Y329" t="n" s="27">
        <v>10.0</v>
      </c>
      <c r="Z329" t="n" s="27">
        <v>6.0</v>
      </c>
      <c r="AA329" t="n" s="27">
        <v>5.0</v>
      </c>
      <c r="AB329" t="n" s="27">
        <v>0.0</v>
      </c>
      <c r="AC329" t="n" s="27">
        <v>0.0</v>
      </c>
    </row>
    <row r="330" ht="20.25" customHeight="true">
      <c r="B330" s="89"/>
      <c r="C330" t="s" s="87">
        <v>320</v>
      </c>
      <c r="D330" t="n" s="69">
        <v>51.0</v>
      </c>
      <c r="E330" t="n" s="27">
        <v>5.0</v>
      </c>
      <c r="F330" t="n" s="27">
        <v>2.0</v>
      </c>
      <c r="G330" t="n" s="27">
        <v>17.0</v>
      </c>
      <c r="H330" t="n" s="27">
        <v>3.0</v>
      </c>
      <c r="I330" t="n" s="27">
        <v>21.0</v>
      </c>
      <c r="J330" t="n" s="27">
        <v>26.0</v>
      </c>
      <c r="K330" t="n" s="27">
        <v>26.0</v>
      </c>
      <c r="L330" t="n" s="27">
        <v>24.0</v>
      </c>
      <c r="M330" t="n" s="27">
        <v>6.0</v>
      </c>
      <c r="N330" t="n" s="27">
        <v>18.0</v>
      </c>
      <c r="O330" t="n" s="27">
        <v>1.0</v>
      </c>
      <c r="P330" t="n" s="27">
        <v>30.0</v>
      </c>
      <c r="Q330" t="n" s="27">
        <v>11.0</v>
      </c>
      <c r="R330" t="n" s="27">
        <v>6.0</v>
      </c>
      <c r="S330" t="n" s="27">
        <v>21.0</v>
      </c>
      <c r="T330" t="n" s="27">
        <v>13.0</v>
      </c>
      <c r="U330" t="n" s="27">
        <v>10.0</v>
      </c>
      <c r="V330" t="n" s="27">
        <v>16.0</v>
      </c>
      <c r="W330" t="n" s="27">
        <v>6.0</v>
      </c>
      <c r="X330" t="n" s="27">
        <v>3.0</v>
      </c>
      <c r="Y330" t="n" s="27">
        <v>11.0</v>
      </c>
      <c r="Z330" t="n" s="27">
        <v>7.0</v>
      </c>
      <c r="AA330" t="n" s="27">
        <v>2.0</v>
      </c>
      <c r="AB330" t="n" s="27">
        <v>1.0</v>
      </c>
      <c r="AC330" t="n" s="27">
        <v>0.0</v>
      </c>
    </row>
    <row r="331" ht="20.25" customHeight="true">
      <c r="B331" s="89"/>
      <c r="C331" t="s" s="87">
        <v>321</v>
      </c>
      <c r="D331" t="n" s="69">
        <v>19.0</v>
      </c>
      <c r="E331" t="n" s="27">
        <v>3.0</v>
      </c>
      <c r="F331" t="n" s="27">
        <v>1.0</v>
      </c>
      <c r="G331" t="n" s="27">
        <v>8.0</v>
      </c>
      <c r="H331" t="n" s="27">
        <v>0.0</v>
      </c>
      <c r="I331" t="n" s="27">
        <v>7.0</v>
      </c>
      <c r="J331" t="n" s="27">
        <v>12.0</v>
      </c>
      <c r="K331" t="n" s="27">
        <v>11.0</v>
      </c>
      <c r="L331" t="n" s="27">
        <v>9.0</v>
      </c>
      <c r="M331" t="n" s="27">
        <v>2.0</v>
      </c>
      <c r="N331" t="n" s="27">
        <v>9.0</v>
      </c>
      <c r="O331" t="n" s="27">
        <v>0.0</v>
      </c>
      <c r="P331" t="n" s="27">
        <v>8.0</v>
      </c>
      <c r="Q331" t="n" s="27">
        <v>3.0</v>
      </c>
      <c r="R331" t="n" s="27">
        <v>3.0</v>
      </c>
      <c r="S331" t="n" s="27">
        <v>9.0</v>
      </c>
      <c r="T331" t="n" s="27">
        <v>2.0</v>
      </c>
      <c r="U331" t="n" s="27">
        <v>4.0</v>
      </c>
      <c r="V331" t="n" s="27">
        <v>7.0</v>
      </c>
      <c r="W331" t="n" s="27">
        <v>3.0</v>
      </c>
      <c r="X331" t="n" s="27">
        <v>1.0</v>
      </c>
      <c r="Y331" t="n" s="27">
        <v>3.0</v>
      </c>
      <c r="Z331" t="n" s="27">
        <v>4.0</v>
      </c>
      <c r="AA331" t="n" s="27">
        <v>0.0</v>
      </c>
      <c r="AB331" t="n" s="27">
        <v>1.0</v>
      </c>
      <c r="AC331" t="n" s="27">
        <v>1.0</v>
      </c>
    </row>
    <row r="332" ht="20.25" customHeight="true">
      <c r="B332" s="89"/>
      <c r="C332" t="s" s="87">
        <v>322</v>
      </c>
      <c r="D332" t="n" s="69">
        <v>7.0</v>
      </c>
      <c r="E332" t="n" s="27">
        <v>1.0</v>
      </c>
      <c r="F332" t="n" s="27">
        <v>2.0</v>
      </c>
      <c r="G332" t="n" s="27">
        <v>4.0</v>
      </c>
      <c r="H332" t="n" s="27">
        <v>3.0</v>
      </c>
      <c r="I332" t="n" s="27">
        <v>5.0</v>
      </c>
      <c r="J332" t="n" s="27">
        <v>5.0</v>
      </c>
      <c r="K332" t="n" s="27">
        <v>6.0</v>
      </c>
      <c r="L332" t="n" s="27">
        <v>4.0</v>
      </c>
      <c r="M332" t="n" s="27">
        <v>2.0</v>
      </c>
      <c r="N332" t="n" s="27">
        <v>4.0</v>
      </c>
      <c r="O332" t="n" s="27">
        <v>1.0</v>
      </c>
      <c r="P332" t="n" s="27">
        <v>5.0</v>
      </c>
      <c r="Q332" t="n" s="27">
        <v>3.0</v>
      </c>
      <c r="R332" t="n" s="27">
        <v>1.0</v>
      </c>
      <c r="S332" t="n" s="27">
        <v>4.0</v>
      </c>
      <c r="T332" t="n" s="27">
        <v>1.0</v>
      </c>
      <c r="U332" t="n" s="27">
        <v>2.0</v>
      </c>
      <c r="V332" t="n" s="27">
        <v>3.0</v>
      </c>
      <c r="W332" t="n" s="27">
        <v>2.0</v>
      </c>
      <c r="X332" t="n" s="27">
        <v>0.0</v>
      </c>
      <c r="Y332" t="n" s="27">
        <v>2.0</v>
      </c>
      <c r="Z332" t="n" s="27">
        <v>2.0</v>
      </c>
      <c r="AA332" t="n" s="27">
        <v>1.0</v>
      </c>
      <c r="AB332" t="n" s="27">
        <v>0.0</v>
      </c>
      <c r="AC332" t="n" s="27">
        <v>0.0</v>
      </c>
    </row>
    <row r="333" ht="20.25" customHeight="true">
      <c r="B333" s="89"/>
      <c r="C333" t="s" s="87">
        <v>323</v>
      </c>
      <c r="D333" t="n" s="69">
        <v>9.0</v>
      </c>
      <c r="E333" t="n" s="27">
        <v>0.0</v>
      </c>
      <c r="F333" t="n" s="27">
        <v>0.0</v>
      </c>
      <c r="G333" t="n" s="27">
        <v>1.0</v>
      </c>
      <c r="H333" t="n" s="27">
        <v>1.0</v>
      </c>
      <c r="I333" t="n" s="27">
        <v>4.0</v>
      </c>
      <c r="J333" t="n" s="27">
        <v>4.0</v>
      </c>
      <c r="K333" t="n" s="27">
        <v>5.0</v>
      </c>
      <c r="L333" t="n" s="27">
        <v>4.0</v>
      </c>
      <c r="M333" t="n" s="27">
        <v>2.0</v>
      </c>
      <c r="N333" t="n" s="27">
        <v>1.0</v>
      </c>
      <c r="O333" t="n" s="27">
        <v>1.0</v>
      </c>
      <c r="P333" t="n" s="27">
        <v>5.0</v>
      </c>
      <c r="Q333" t="n" s="27">
        <v>1.0</v>
      </c>
      <c r="R333" t="n" s="27">
        <v>3.0</v>
      </c>
      <c r="S333" t="n" s="27">
        <v>3.0</v>
      </c>
      <c r="T333" t="n" s="27">
        <v>3.0</v>
      </c>
      <c r="U333" t="n" s="27">
        <v>2.0</v>
      </c>
      <c r="V333" t="n" s="27">
        <v>3.0</v>
      </c>
      <c r="W333" t="n" s="27">
        <v>1.0</v>
      </c>
      <c r="X333" t="n" s="27">
        <v>0.0</v>
      </c>
      <c r="Y333" t="n" s="27">
        <v>1.0</v>
      </c>
      <c r="Z333" t="n" s="27">
        <v>4.0</v>
      </c>
      <c r="AA333" t="n" s="27">
        <v>0.0</v>
      </c>
      <c r="AB333" t="n" s="27">
        <v>0.0</v>
      </c>
      <c r="AC333" t="n" s="27">
        <v>1.0</v>
      </c>
    </row>
    <row r="334" ht="20.25" customHeight="true">
      <c r="B334" s="89"/>
      <c r="C334" t="s" s="87">
        <v>324</v>
      </c>
      <c r="D334" t="n" s="69">
        <v>16.0</v>
      </c>
      <c r="E334" t="n" s="27">
        <v>0.0</v>
      </c>
      <c r="F334" t="n" s="27">
        <v>0.0</v>
      </c>
      <c r="G334" t="n" s="27">
        <v>9.0</v>
      </c>
      <c r="H334" t="n" s="27">
        <v>0.0</v>
      </c>
      <c r="I334" t="n" s="27">
        <v>7.0</v>
      </c>
      <c r="J334" t="n" s="27">
        <v>10.0</v>
      </c>
      <c r="K334" t="n" s="27">
        <v>7.0</v>
      </c>
      <c r="L334" t="n" s="27">
        <v>8.0</v>
      </c>
      <c r="M334" t="n" s="27">
        <v>2.0</v>
      </c>
      <c r="N334" t="n" s="27">
        <v>7.0</v>
      </c>
      <c r="O334" t="n" s="27">
        <v>0.0</v>
      </c>
      <c r="P334" t="n" s="27">
        <v>7.0</v>
      </c>
      <c r="Q334" t="n" s="27">
        <v>4.0</v>
      </c>
      <c r="R334" t="n" s="27">
        <v>2.0</v>
      </c>
      <c r="S334" t="n" s="27">
        <v>6.0</v>
      </c>
      <c r="T334" t="n" s="27">
        <v>1.0</v>
      </c>
      <c r="U334" t="n" s="27">
        <v>0.0</v>
      </c>
      <c r="V334" t="n" s="27">
        <v>4.0</v>
      </c>
      <c r="W334" t="n" s="27">
        <v>0.0</v>
      </c>
      <c r="X334" t="n" s="27">
        <v>0.0</v>
      </c>
      <c r="Y334" t="n" s="27">
        <v>5.0</v>
      </c>
      <c r="Z334" t="n" s="27">
        <v>1.0</v>
      </c>
      <c r="AA334" t="n" s="27">
        <v>0.0</v>
      </c>
      <c r="AB334" t="n" s="27">
        <v>0.0</v>
      </c>
      <c r="AC334" t="n" s="27">
        <v>1.0</v>
      </c>
    </row>
    <row r="335" ht="20.25" customHeight="true">
      <c r="B335" s="89"/>
      <c r="C335" t="s" s="87">
        <v>325</v>
      </c>
      <c r="D335" t="n" s="69">
        <v>16.0</v>
      </c>
      <c r="E335" t="n" s="27">
        <v>0.0</v>
      </c>
      <c r="F335" t="n" s="27">
        <v>1.0</v>
      </c>
      <c r="G335" t="n" s="27">
        <v>8.0</v>
      </c>
      <c r="H335" t="n" s="27">
        <v>2.0</v>
      </c>
      <c r="I335" t="n" s="27">
        <v>7.0</v>
      </c>
      <c r="J335" t="n" s="27">
        <v>8.0</v>
      </c>
      <c r="K335" t="n" s="27">
        <v>7.0</v>
      </c>
      <c r="L335" t="n" s="27">
        <v>5.0</v>
      </c>
      <c r="M335" t="n" s="27">
        <v>4.0</v>
      </c>
      <c r="N335" t="n" s="27">
        <v>7.0</v>
      </c>
      <c r="O335" t="n" s="27">
        <v>1.0</v>
      </c>
      <c r="P335" t="n" s="27">
        <v>8.0</v>
      </c>
      <c r="Q335" t="n" s="27">
        <v>5.0</v>
      </c>
      <c r="R335" t="n" s="27">
        <v>6.0</v>
      </c>
      <c r="S335" t="n" s="27">
        <v>5.0</v>
      </c>
      <c r="T335" t="n" s="27">
        <v>2.0</v>
      </c>
      <c r="U335" t="n" s="27">
        <v>1.0</v>
      </c>
      <c r="V335" t="n" s="27">
        <v>5.0</v>
      </c>
      <c r="W335" t="n" s="27">
        <v>1.0</v>
      </c>
      <c r="X335" t="n" s="27">
        <v>1.0</v>
      </c>
      <c r="Y335" t="n" s="27">
        <v>4.0</v>
      </c>
      <c r="Z335" t="n" s="27">
        <v>1.0</v>
      </c>
      <c r="AA335" t="n" s="27">
        <v>0.0</v>
      </c>
      <c r="AB335" t="n" s="27">
        <v>0.0</v>
      </c>
      <c r="AC335" t="n" s="27">
        <v>2.0</v>
      </c>
    </row>
    <row r="336" ht="20.25" customHeight="true">
      <c r="B336" s="89"/>
      <c r="C336" t="s" s="87">
        <v>326</v>
      </c>
      <c r="D336" t="n" s="69">
        <v>30.0</v>
      </c>
      <c r="E336" t="n" s="27">
        <v>5.0</v>
      </c>
      <c r="F336" t="n" s="27">
        <v>0.0</v>
      </c>
      <c r="G336" t="n" s="27">
        <v>11.0</v>
      </c>
      <c r="H336" t="n" s="27">
        <v>3.0</v>
      </c>
      <c r="I336" t="n" s="27">
        <v>8.0</v>
      </c>
      <c r="J336" t="n" s="27">
        <v>18.0</v>
      </c>
      <c r="K336" t="n" s="27">
        <v>16.0</v>
      </c>
      <c r="L336" t="n" s="27">
        <v>15.0</v>
      </c>
      <c r="M336" t="n" s="27">
        <v>5.0</v>
      </c>
      <c r="N336" t="n" s="27">
        <v>10.0</v>
      </c>
      <c r="O336" t="n" s="27">
        <v>1.0</v>
      </c>
      <c r="P336" t="n" s="27">
        <v>15.0</v>
      </c>
      <c r="Q336" t="n" s="27">
        <v>9.0</v>
      </c>
      <c r="R336" t="n" s="27">
        <v>3.0</v>
      </c>
      <c r="S336" t="n" s="27">
        <v>8.0</v>
      </c>
      <c r="T336" t="n" s="27">
        <v>3.0</v>
      </c>
      <c r="U336" t="n" s="27">
        <v>7.0</v>
      </c>
      <c r="V336" t="n" s="27">
        <v>6.0</v>
      </c>
      <c r="W336" t="n" s="27">
        <v>2.0</v>
      </c>
      <c r="X336" t="n" s="27">
        <v>2.0</v>
      </c>
      <c r="Y336" t="n" s="27">
        <v>10.0</v>
      </c>
      <c r="Z336" t="n" s="27">
        <v>6.0</v>
      </c>
      <c r="AA336" t="n" s="27">
        <v>0.0</v>
      </c>
      <c r="AB336" t="n" s="27">
        <v>0.0</v>
      </c>
      <c r="AC336" t="n" s="27">
        <v>0.0</v>
      </c>
    </row>
    <row r="337" ht="20.25" customHeight="true">
      <c r="B337" s="89"/>
      <c r="C337" t="s" s="87">
        <v>327</v>
      </c>
      <c r="D337" t="n" s="69">
        <v>21.0</v>
      </c>
      <c r="E337" t="n" s="27">
        <v>0.0</v>
      </c>
      <c r="F337" t="n" s="27">
        <v>0.0</v>
      </c>
      <c r="G337" t="n" s="27">
        <v>4.0</v>
      </c>
      <c r="H337" t="n" s="27">
        <v>1.0</v>
      </c>
      <c r="I337" t="n" s="27">
        <v>9.0</v>
      </c>
      <c r="J337" t="n" s="27">
        <v>10.0</v>
      </c>
      <c r="K337" t="n" s="27">
        <v>9.0</v>
      </c>
      <c r="L337" t="n" s="27">
        <v>3.0</v>
      </c>
      <c r="M337" t="n" s="27">
        <v>0.0</v>
      </c>
      <c r="N337" t="n" s="27">
        <v>3.0</v>
      </c>
      <c r="O337" t="n" s="27">
        <v>1.0</v>
      </c>
      <c r="P337" t="n" s="27">
        <v>6.0</v>
      </c>
      <c r="Q337" t="n" s="27">
        <v>1.0</v>
      </c>
      <c r="R337" t="n" s="27">
        <v>4.0</v>
      </c>
      <c r="S337" t="n" s="27">
        <v>7.0</v>
      </c>
      <c r="T337" t="n" s="27">
        <v>1.0</v>
      </c>
      <c r="U337" t="n" s="27">
        <v>0.0</v>
      </c>
      <c r="V337" t="n" s="27">
        <v>5.0</v>
      </c>
      <c r="W337" t="n" s="27">
        <v>1.0</v>
      </c>
      <c r="X337" t="n" s="27">
        <v>0.0</v>
      </c>
      <c r="Y337" t="n" s="27">
        <v>3.0</v>
      </c>
      <c r="Z337" t="n" s="27">
        <v>1.0</v>
      </c>
      <c r="AA337" t="n" s="27">
        <v>0.0</v>
      </c>
      <c r="AB337" t="n" s="27">
        <v>1.0</v>
      </c>
      <c r="AC337" t="n" s="27">
        <v>2.0</v>
      </c>
    </row>
    <row r="338" ht="20.25" customHeight="true">
      <c r="B338" s="89"/>
      <c r="C338" t="s" s="87">
        <v>328</v>
      </c>
      <c r="D338" t="n" s="69">
        <v>9.0</v>
      </c>
      <c r="E338" t="n" s="27">
        <v>0.0</v>
      </c>
      <c r="F338" t="n" s="27">
        <v>0.0</v>
      </c>
      <c r="G338" t="n" s="27">
        <v>3.0</v>
      </c>
      <c r="H338" t="n" s="27">
        <v>1.0</v>
      </c>
      <c r="I338" t="n" s="27">
        <v>2.0</v>
      </c>
      <c r="J338" t="n" s="27">
        <v>2.0</v>
      </c>
      <c r="K338" t="n" s="27">
        <v>4.0</v>
      </c>
      <c r="L338" t="n" s="27">
        <v>4.0</v>
      </c>
      <c r="M338" t="n" s="27">
        <v>1.0</v>
      </c>
      <c r="N338" t="n" s="27">
        <v>2.0</v>
      </c>
      <c r="O338" t="n" s="27">
        <v>1.0</v>
      </c>
      <c r="P338" t="n" s="27">
        <v>4.0</v>
      </c>
      <c r="Q338" t="n" s="27">
        <v>4.0</v>
      </c>
      <c r="R338" t="n" s="27">
        <v>1.0</v>
      </c>
      <c r="S338" t="n" s="27">
        <v>3.0</v>
      </c>
      <c r="T338" t="n" s="27">
        <v>2.0</v>
      </c>
      <c r="U338" t="n" s="27">
        <v>1.0</v>
      </c>
      <c r="V338" t="n" s="27">
        <v>4.0</v>
      </c>
      <c r="W338" t="n" s="27">
        <v>2.0</v>
      </c>
      <c r="X338" t="n" s="27">
        <v>0.0</v>
      </c>
      <c r="Y338" t="n" s="27">
        <v>0.0</v>
      </c>
      <c r="Z338" t="n" s="27">
        <v>1.0</v>
      </c>
      <c r="AA338" t="n" s="27">
        <v>1.0</v>
      </c>
      <c r="AB338" t="n" s="27">
        <v>0.0</v>
      </c>
      <c r="AC338" t="n" s="27">
        <v>0.0</v>
      </c>
    </row>
    <row r="339" ht="20.25" customHeight="true">
      <c r="B339" s="89"/>
      <c r="C339" t="s" s="87">
        <v>329</v>
      </c>
      <c r="D339" t="n" s="69">
        <v>11.0</v>
      </c>
      <c r="E339" t="n" s="27">
        <v>2.0</v>
      </c>
      <c r="F339" t="n" s="27">
        <v>1.0</v>
      </c>
      <c r="G339" t="n" s="27">
        <v>5.0</v>
      </c>
      <c r="H339" t="n" s="27">
        <v>1.0</v>
      </c>
      <c r="I339" t="n" s="27">
        <v>5.0</v>
      </c>
      <c r="J339" t="n" s="27">
        <v>5.0</v>
      </c>
      <c r="K339" t="n" s="27">
        <v>4.0</v>
      </c>
      <c r="L339" t="n" s="27">
        <v>5.0</v>
      </c>
      <c r="M339" t="n" s="27">
        <v>0.0</v>
      </c>
      <c r="N339" t="n" s="27">
        <v>3.0</v>
      </c>
      <c r="O339" t="n" s="27">
        <v>1.0</v>
      </c>
      <c r="P339" t="n" s="27">
        <v>4.0</v>
      </c>
      <c r="Q339" t="n" s="27">
        <v>2.0</v>
      </c>
      <c r="R339" t="n" s="27">
        <v>4.0</v>
      </c>
      <c r="S339" t="n" s="27">
        <v>2.0</v>
      </c>
      <c r="T339" t="n" s="27">
        <v>5.0</v>
      </c>
      <c r="U339" t="n" s="27">
        <v>2.0</v>
      </c>
      <c r="V339" t="n" s="27">
        <v>2.0</v>
      </c>
      <c r="W339" t="n" s="27">
        <v>2.0</v>
      </c>
      <c r="X339" t="n" s="27">
        <v>1.0</v>
      </c>
      <c r="Y339" t="n" s="27">
        <v>5.0</v>
      </c>
      <c r="Z339" t="n" s="27">
        <v>3.0</v>
      </c>
      <c r="AA339" t="n" s="27">
        <v>0.0</v>
      </c>
      <c r="AB339" t="n" s="27">
        <v>0.0</v>
      </c>
      <c r="AC339" t="n" s="27">
        <v>0.0</v>
      </c>
    </row>
    <row r="340" ht="20.25" customHeight="true">
      <c r="B340" s="89"/>
      <c r="C340" t="s" s="87">
        <v>330</v>
      </c>
      <c r="D340" t="n" s="69">
        <v>13.0</v>
      </c>
      <c r="E340" t="n" s="27">
        <v>0.0</v>
      </c>
      <c r="F340" t="n" s="27">
        <v>1.0</v>
      </c>
      <c r="G340" t="n" s="27">
        <v>6.0</v>
      </c>
      <c r="H340" t="n" s="27">
        <v>0.0</v>
      </c>
      <c r="I340" t="n" s="27">
        <v>1.0</v>
      </c>
      <c r="J340" t="n" s="27">
        <v>5.0</v>
      </c>
      <c r="K340" t="n" s="27">
        <v>4.0</v>
      </c>
      <c r="L340" t="n" s="27">
        <v>8.0</v>
      </c>
      <c r="M340" t="n" s="27">
        <v>4.0</v>
      </c>
      <c r="N340" t="n" s="27">
        <v>8.0</v>
      </c>
      <c r="O340" t="n" s="27">
        <v>0.0</v>
      </c>
      <c r="P340" t="n" s="27">
        <v>8.0</v>
      </c>
      <c r="Q340" t="n" s="27">
        <v>2.0</v>
      </c>
      <c r="R340" t="n" s="27">
        <v>5.0</v>
      </c>
      <c r="S340" t="n" s="27">
        <v>3.0</v>
      </c>
      <c r="T340" t="n" s="27">
        <v>1.0</v>
      </c>
      <c r="U340" t="n" s="27">
        <v>1.0</v>
      </c>
      <c r="V340" t="n" s="27">
        <v>4.0</v>
      </c>
      <c r="W340" t="n" s="27">
        <v>1.0</v>
      </c>
      <c r="X340" t="n" s="27">
        <v>0.0</v>
      </c>
      <c r="Y340" t="n" s="27">
        <v>0.0</v>
      </c>
      <c r="Z340" t="n" s="27">
        <v>3.0</v>
      </c>
      <c r="AA340" t="n" s="27">
        <v>0.0</v>
      </c>
      <c r="AB340" t="n" s="27">
        <v>0.0</v>
      </c>
      <c r="AC340" t="n" s="27">
        <v>0.0</v>
      </c>
    </row>
    <row r="341" ht="20.25" customHeight="true">
      <c r="B341" s="89"/>
      <c r="C341" t="s" s="87">
        <v>331</v>
      </c>
      <c r="D341" t="n" s="69">
        <v>13.0</v>
      </c>
      <c r="E341" t="n" s="27">
        <v>1.0</v>
      </c>
      <c r="F341" t="n" s="27">
        <v>0.0</v>
      </c>
      <c r="G341" t="n" s="27">
        <v>5.0</v>
      </c>
      <c r="H341" t="n" s="27">
        <v>1.0</v>
      </c>
      <c r="I341" t="n" s="27">
        <v>5.0</v>
      </c>
      <c r="J341" t="n" s="27">
        <v>6.0</v>
      </c>
      <c r="K341" t="n" s="27">
        <v>8.0</v>
      </c>
      <c r="L341" t="n" s="27">
        <v>4.0</v>
      </c>
      <c r="M341" t="n" s="27">
        <v>1.0</v>
      </c>
      <c r="N341" t="n" s="27">
        <v>5.0</v>
      </c>
      <c r="O341" t="n" s="27">
        <v>1.0</v>
      </c>
      <c r="P341" t="n" s="27">
        <v>7.0</v>
      </c>
      <c r="Q341" t="n" s="27">
        <v>1.0</v>
      </c>
      <c r="R341" t="n" s="27">
        <v>5.0</v>
      </c>
      <c r="S341" t="n" s="27">
        <v>6.0</v>
      </c>
      <c r="T341" t="n" s="27">
        <v>5.0</v>
      </c>
      <c r="U341" t="n" s="27">
        <v>3.0</v>
      </c>
      <c r="V341" t="n" s="27">
        <v>3.0</v>
      </c>
      <c r="W341" t="n" s="27">
        <v>4.0</v>
      </c>
      <c r="X341" t="n" s="27">
        <v>1.0</v>
      </c>
      <c r="Y341" t="n" s="27">
        <v>1.0</v>
      </c>
      <c r="Z341" t="n" s="27">
        <v>0.0</v>
      </c>
      <c r="AA341" t="n" s="27">
        <v>0.0</v>
      </c>
      <c r="AB341" t="n" s="27">
        <v>0.0</v>
      </c>
      <c r="AC341" t="n" s="27">
        <v>0.0</v>
      </c>
    </row>
    <row r="342" ht="20.25" customHeight="true">
      <c r="B342" s="89"/>
      <c r="C342" t="s" s="87">
        <v>332</v>
      </c>
      <c r="D342" t="n" s="69">
        <v>43.0</v>
      </c>
      <c r="E342" t="n" s="27">
        <v>0.0</v>
      </c>
      <c r="F342" t="n" s="27">
        <v>1.0</v>
      </c>
      <c r="G342" t="n" s="27">
        <v>19.0</v>
      </c>
      <c r="H342" t="n" s="27">
        <v>1.0</v>
      </c>
      <c r="I342" t="n" s="27">
        <v>23.0</v>
      </c>
      <c r="J342" t="n" s="27">
        <v>25.0</v>
      </c>
      <c r="K342" t="n" s="27">
        <v>22.0</v>
      </c>
      <c r="L342" t="n" s="27">
        <v>17.0</v>
      </c>
      <c r="M342" t="n" s="27">
        <v>4.0</v>
      </c>
      <c r="N342" t="n" s="27">
        <v>21.0</v>
      </c>
      <c r="O342" t="n" s="27">
        <v>2.0</v>
      </c>
      <c r="P342" t="n" s="27">
        <v>23.0</v>
      </c>
      <c r="Q342" t="n" s="27">
        <v>6.0</v>
      </c>
      <c r="R342" t="n" s="27">
        <v>14.0</v>
      </c>
      <c r="S342" t="n" s="27">
        <v>18.0</v>
      </c>
      <c r="T342" t="n" s="27">
        <v>6.0</v>
      </c>
      <c r="U342" t="n" s="27">
        <v>9.0</v>
      </c>
      <c r="V342" t="n" s="27">
        <v>16.0</v>
      </c>
      <c r="W342" t="n" s="27">
        <v>3.0</v>
      </c>
      <c r="X342" t="n" s="27">
        <v>0.0</v>
      </c>
      <c r="Y342" t="n" s="27">
        <v>15.0</v>
      </c>
      <c r="Z342" t="n" s="27">
        <v>7.0</v>
      </c>
      <c r="AA342" t="n" s="27">
        <v>1.0</v>
      </c>
      <c r="AB342" t="n" s="27">
        <v>0.0</v>
      </c>
      <c r="AC342" t="n" s="27">
        <v>0.0</v>
      </c>
    </row>
    <row r="343" ht="20.25" customHeight="true">
      <c r="B343" s="89"/>
      <c r="C343" t="s" s="87">
        <v>333</v>
      </c>
      <c r="D343" t="n" s="69">
        <v>5.0</v>
      </c>
      <c r="E343" t="n" s="27">
        <v>0.0</v>
      </c>
      <c r="F343" t="n" s="27">
        <v>0.0</v>
      </c>
      <c r="G343" t="n" s="27">
        <v>3.0</v>
      </c>
      <c r="H343" t="n" s="27">
        <v>0.0</v>
      </c>
      <c r="I343" t="n" s="27">
        <v>3.0</v>
      </c>
      <c r="J343" t="n" s="27">
        <v>3.0</v>
      </c>
      <c r="K343" t="n" s="27">
        <v>3.0</v>
      </c>
      <c r="L343" t="n" s="27">
        <v>2.0</v>
      </c>
      <c r="M343" t="n" s="27">
        <v>2.0</v>
      </c>
      <c r="N343" t="n" s="27">
        <v>0.0</v>
      </c>
      <c r="O343" t="n" s="27">
        <v>0.0</v>
      </c>
      <c r="P343" t="n" s="27">
        <v>3.0</v>
      </c>
      <c r="Q343" t="n" s="27">
        <v>2.0</v>
      </c>
      <c r="R343" t="n" s="27">
        <v>0.0</v>
      </c>
      <c r="S343" t="n" s="27">
        <v>0.0</v>
      </c>
      <c r="T343" t="n" s="27">
        <v>1.0</v>
      </c>
      <c r="U343" t="n" s="27">
        <v>1.0</v>
      </c>
      <c r="V343" t="n" s="27">
        <v>1.0</v>
      </c>
      <c r="W343" t="n" s="27">
        <v>0.0</v>
      </c>
      <c r="X343" t="n" s="27">
        <v>1.0</v>
      </c>
      <c r="Y343" t="n" s="27">
        <v>1.0</v>
      </c>
      <c r="Z343" t="n" s="27">
        <v>0.0</v>
      </c>
      <c r="AA343" t="n" s="27">
        <v>0.0</v>
      </c>
      <c r="AB343" t="n" s="27">
        <v>0.0</v>
      </c>
      <c r="AC343" t="n" s="27">
        <v>0.0</v>
      </c>
    </row>
    <row r="344" ht="20.25" customHeight="true">
      <c r="B344" s="89"/>
      <c r="C344" t="s" s="87">
        <v>334</v>
      </c>
      <c r="D344" t="n" s="69">
        <v>14.0</v>
      </c>
      <c r="E344" t="n" s="27">
        <v>0.0</v>
      </c>
      <c r="F344" t="n" s="27">
        <v>1.0</v>
      </c>
      <c r="G344" t="n" s="27">
        <v>4.0</v>
      </c>
      <c r="H344" t="n" s="27">
        <v>0.0</v>
      </c>
      <c r="I344" t="n" s="27">
        <v>2.0</v>
      </c>
      <c r="J344" t="n" s="27">
        <v>6.0</v>
      </c>
      <c r="K344" t="n" s="27">
        <v>5.0</v>
      </c>
      <c r="L344" t="n" s="27">
        <v>6.0</v>
      </c>
      <c r="M344" t="n" s="27">
        <v>0.0</v>
      </c>
      <c r="N344" t="n" s="27">
        <v>5.0</v>
      </c>
      <c r="O344" t="n" s="27">
        <v>0.0</v>
      </c>
      <c r="P344" t="n" s="27">
        <v>8.0</v>
      </c>
      <c r="Q344" t="n" s="27">
        <v>3.0</v>
      </c>
      <c r="R344" t="n" s="27">
        <v>4.0</v>
      </c>
      <c r="S344" t="n" s="27">
        <v>5.0</v>
      </c>
      <c r="T344" t="n" s="27">
        <v>1.0</v>
      </c>
      <c r="U344" t="n" s="27">
        <v>1.0</v>
      </c>
      <c r="V344" t="n" s="27">
        <v>5.0</v>
      </c>
      <c r="W344" t="n" s="27">
        <v>1.0</v>
      </c>
      <c r="X344" t="n" s="27">
        <v>0.0</v>
      </c>
      <c r="Y344" t="n" s="27">
        <v>2.0</v>
      </c>
      <c r="Z344" t="n" s="27">
        <v>3.0</v>
      </c>
      <c r="AA344" t="n" s="27">
        <v>1.0</v>
      </c>
      <c r="AB344" t="n" s="27">
        <v>0.0</v>
      </c>
      <c r="AC344" t="n" s="27">
        <v>1.0</v>
      </c>
    </row>
    <row r="345" ht="20.25" customHeight="true">
      <c r="B345" s="89"/>
      <c r="C345" t="s" s="87">
        <v>335</v>
      </c>
      <c r="D345" t="n" s="69">
        <v>16.0</v>
      </c>
      <c r="E345" t="n" s="27">
        <v>0.0</v>
      </c>
      <c r="F345" t="n" s="27">
        <v>0.0</v>
      </c>
      <c r="G345" t="n" s="27">
        <v>12.0</v>
      </c>
      <c r="H345" t="n" s="27">
        <v>0.0</v>
      </c>
      <c r="I345" t="n" s="27">
        <v>10.0</v>
      </c>
      <c r="J345" t="n" s="27">
        <v>10.0</v>
      </c>
      <c r="K345" t="n" s="27">
        <v>8.0</v>
      </c>
      <c r="L345" t="n" s="27">
        <v>8.0</v>
      </c>
      <c r="M345" t="n" s="27">
        <v>3.0</v>
      </c>
      <c r="N345" t="n" s="27">
        <v>6.0</v>
      </c>
      <c r="O345" t="n" s="27">
        <v>1.0</v>
      </c>
      <c r="P345" t="n" s="27">
        <v>8.0</v>
      </c>
      <c r="Q345" t="n" s="27">
        <v>5.0</v>
      </c>
      <c r="R345" t="n" s="27">
        <v>6.0</v>
      </c>
      <c r="S345" t="n" s="27">
        <v>6.0</v>
      </c>
      <c r="T345" t="n" s="27">
        <v>5.0</v>
      </c>
      <c r="U345" t="n" s="27">
        <v>4.0</v>
      </c>
      <c r="V345" t="n" s="27">
        <v>6.0</v>
      </c>
      <c r="W345" t="n" s="27">
        <v>3.0</v>
      </c>
      <c r="X345" t="n" s="27">
        <v>1.0</v>
      </c>
      <c r="Y345" t="n" s="27">
        <v>3.0</v>
      </c>
      <c r="Z345" t="n" s="27">
        <v>4.0</v>
      </c>
      <c r="AA345" t="n" s="27">
        <v>0.0</v>
      </c>
      <c r="AB345" t="n" s="27">
        <v>0.0</v>
      </c>
      <c r="AC345" t="n" s="27">
        <v>0.0</v>
      </c>
    </row>
    <row r="346" ht="20.25" customHeight="true">
      <c r="B346" s="89"/>
      <c r="C346" t="s" s="87">
        <v>336</v>
      </c>
      <c r="D346" t="n" s="69">
        <v>19.0</v>
      </c>
      <c r="E346" t="n" s="27">
        <v>1.0</v>
      </c>
      <c r="F346" t="n" s="27">
        <v>0.0</v>
      </c>
      <c r="G346" t="n" s="27">
        <v>10.0</v>
      </c>
      <c r="H346" t="n" s="27">
        <v>2.0</v>
      </c>
      <c r="I346" t="n" s="27">
        <v>7.0</v>
      </c>
      <c r="J346" t="n" s="27">
        <v>8.0</v>
      </c>
      <c r="K346" t="n" s="27">
        <v>13.0</v>
      </c>
      <c r="L346" t="n" s="27">
        <v>8.0</v>
      </c>
      <c r="M346" t="n" s="27">
        <v>3.0</v>
      </c>
      <c r="N346" t="n" s="27">
        <v>6.0</v>
      </c>
      <c r="O346" t="n" s="27">
        <v>1.0</v>
      </c>
      <c r="P346" t="n" s="27">
        <v>8.0</v>
      </c>
      <c r="Q346" t="n" s="27">
        <v>3.0</v>
      </c>
      <c r="R346" t="n" s="27">
        <v>5.0</v>
      </c>
      <c r="S346" t="n" s="27">
        <v>9.0</v>
      </c>
      <c r="T346" t="n" s="27">
        <v>6.0</v>
      </c>
      <c r="U346" t="n" s="27">
        <v>2.0</v>
      </c>
      <c r="V346" t="n" s="27">
        <v>5.0</v>
      </c>
      <c r="W346" t="n" s="27">
        <v>3.0</v>
      </c>
      <c r="X346" t="n" s="27">
        <v>0.0</v>
      </c>
      <c r="Y346" t="n" s="27">
        <v>8.0</v>
      </c>
      <c r="Z346" t="n" s="27">
        <v>3.0</v>
      </c>
      <c r="AA346" t="n" s="27">
        <v>0.0</v>
      </c>
      <c r="AB346" t="n" s="27">
        <v>1.0</v>
      </c>
      <c r="AC346" t="n" s="27">
        <v>0.0</v>
      </c>
    </row>
    <row r="347" ht="20.25" customHeight="true">
      <c r="B347" s="89"/>
      <c r="C347" t="s" s="87">
        <v>337</v>
      </c>
      <c r="D347" t="n" s="69">
        <v>18.0</v>
      </c>
      <c r="E347" t="n" s="27">
        <v>0.0</v>
      </c>
      <c r="F347" t="n" s="27">
        <v>0.0</v>
      </c>
      <c r="G347" t="n" s="27">
        <v>5.0</v>
      </c>
      <c r="H347" t="n" s="27">
        <v>0.0</v>
      </c>
      <c r="I347" t="n" s="27">
        <v>6.0</v>
      </c>
      <c r="J347" t="n" s="27">
        <v>7.0</v>
      </c>
      <c r="K347" t="n" s="27">
        <v>8.0</v>
      </c>
      <c r="L347" t="n" s="27">
        <v>6.0</v>
      </c>
      <c r="M347" t="n" s="27">
        <v>3.0</v>
      </c>
      <c r="N347" t="n" s="27">
        <v>4.0</v>
      </c>
      <c r="O347" t="n" s="27">
        <v>2.0</v>
      </c>
      <c r="P347" t="n" s="27">
        <v>7.0</v>
      </c>
      <c r="Q347" t="n" s="27">
        <v>3.0</v>
      </c>
      <c r="R347" t="n" s="27">
        <v>3.0</v>
      </c>
      <c r="S347" t="n" s="27">
        <v>7.0</v>
      </c>
      <c r="T347" t="n" s="27">
        <v>2.0</v>
      </c>
      <c r="U347" t="n" s="27">
        <v>1.0</v>
      </c>
      <c r="V347" t="n" s="27">
        <v>3.0</v>
      </c>
      <c r="W347" t="n" s="27">
        <v>1.0</v>
      </c>
      <c r="X347" t="n" s="27">
        <v>1.0</v>
      </c>
      <c r="Y347" t="n" s="27">
        <v>8.0</v>
      </c>
      <c r="Z347" t="n" s="27">
        <v>5.0</v>
      </c>
      <c r="AA347" t="n" s="27">
        <v>0.0</v>
      </c>
      <c r="AB347" t="n" s="27">
        <v>1.0</v>
      </c>
      <c r="AC347" t="n" s="27">
        <v>1.0</v>
      </c>
    </row>
    <row r="348" ht="20.25" customHeight="true">
      <c r="B348" s="89"/>
      <c r="C348" t="s" s="87">
        <v>338</v>
      </c>
      <c r="D348" t="n" s="69">
        <v>24.0</v>
      </c>
      <c r="E348" t="n" s="27">
        <v>0.0</v>
      </c>
      <c r="F348" t="n" s="27">
        <v>0.0</v>
      </c>
      <c r="G348" t="n" s="27">
        <v>13.0</v>
      </c>
      <c r="H348" t="n" s="27">
        <v>2.0</v>
      </c>
      <c r="I348" t="n" s="27">
        <v>11.0</v>
      </c>
      <c r="J348" t="n" s="27">
        <v>13.0</v>
      </c>
      <c r="K348" t="n" s="27">
        <v>12.0</v>
      </c>
      <c r="L348" t="n" s="27">
        <v>8.0</v>
      </c>
      <c r="M348" t="n" s="27">
        <v>3.0</v>
      </c>
      <c r="N348" t="n" s="27">
        <v>9.0</v>
      </c>
      <c r="O348" t="n" s="27">
        <v>0.0</v>
      </c>
      <c r="P348" t="n" s="27">
        <v>10.0</v>
      </c>
      <c r="Q348" t="n" s="27">
        <v>4.0</v>
      </c>
      <c r="R348" t="n" s="27">
        <v>5.0</v>
      </c>
      <c r="S348" t="n" s="27">
        <v>11.0</v>
      </c>
      <c r="T348" t="n" s="27">
        <v>7.0</v>
      </c>
      <c r="U348" t="n" s="27">
        <v>1.0</v>
      </c>
      <c r="V348" t="n" s="27">
        <v>3.0</v>
      </c>
      <c r="W348" t="n" s="27">
        <v>2.0</v>
      </c>
      <c r="X348" t="n" s="27">
        <v>0.0</v>
      </c>
      <c r="Y348" t="n" s="27">
        <v>7.0</v>
      </c>
      <c r="Z348" t="n" s="27">
        <v>6.0</v>
      </c>
      <c r="AA348" t="n" s="27">
        <v>0.0</v>
      </c>
      <c r="AB348" t="n" s="27">
        <v>0.0</v>
      </c>
      <c r="AC348" t="n" s="27">
        <v>3.0</v>
      </c>
    </row>
    <row r="349" ht="20.25" customHeight="true">
      <c r="B349" s="90"/>
      <c r="C349" t="s" s="87">
        <v>339</v>
      </c>
      <c r="D349" t="n" s="69">
        <v>10.0</v>
      </c>
      <c r="E349" t="n" s="27">
        <v>0.0</v>
      </c>
      <c r="F349" t="n" s="27">
        <v>0.0</v>
      </c>
      <c r="G349" t="n" s="27">
        <v>3.0</v>
      </c>
      <c r="H349" t="n" s="27">
        <v>1.0</v>
      </c>
      <c r="I349" t="n" s="27">
        <v>3.0</v>
      </c>
      <c r="J349" t="n" s="27">
        <v>2.0</v>
      </c>
      <c r="K349" t="n" s="27">
        <v>2.0</v>
      </c>
      <c r="L349" t="n" s="27">
        <v>4.0</v>
      </c>
      <c r="M349" t="n" s="27">
        <v>2.0</v>
      </c>
      <c r="N349" t="n" s="27">
        <v>1.0</v>
      </c>
      <c r="O349" t="n" s="27">
        <v>0.0</v>
      </c>
      <c r="P349" t="n" s="27">
        <v>2.0</v>
      </c>
      <c r="Q349" t="n" s="27">
        <v>0.0</v>
      </c>
      <c r="R349" t="n" s="27">
        <v>3.0</v>
      </c>
      <c r="S349" t="n" s="27">
        <v>0.0</v>
      </c>
      <c r="T349" t="n" s="27">
        <v>1.0</v>
      </c>
      <c r="U349" t="n" s="27">
        <v>1.0</v>
      </c>
      <c r="V349" t="n" s="27">
        <v>3.0</v>
      </c>
      <c r="W349" t="n" s="27">
        <v>1.0</v>
      </c>
      <c r="X349" t="n" s="27">
        <v>2.0</v>
      </c>
      <c r="Y349" t="n" s="27">
        <v>1.0</v>
      </c>
      <c r="Z349" t="n" s="27">
        <v>2.0</v>
      </c>
      <c r="AA349" t="n" s="27">
        <v>2.0</v>
      </c>
      <c r="AB349" t="n" s="27">
        <v>0.0</v>
      </c>
      <c r="AC349" t="n" s="27">
        <v>0.0</v>
      </c>
    </row>
    <row r="350" ht="20.25" customHeight="true">
      <c r="B350" t="s" s="88">
        <v>278</v>
      </c>
      <c r="C350" t="s" s="86">
        <v>293</v>
      </c>
      <c r="D350" t="n" s="69">
        <v>53.0</v>
      </c>
      <c r="E350" t="n" s="27">
        <v>2.0</v>
      </c>
      <c r="F350" t="n" s="27">
        <v>7.0</v>
      </c>
      <c r="G350" t="n" s="27">
        <v>32.0</v>
      </c>
      <c r="H350" t="n" s="27">
        <v>4.0</v>
      </c>
      <c r="I350" t="n" s="27">
        <v>27.0</v>
      </c>
      <c r="J350" t="n" s="27">
        <v>32.0</v>
      </c>
      <c r="K350" t="n" s="27">
        <v>37.0</v>
      </c>
      <c r="L350" t="n" s="27">
        <v>29.0</v>
      </c>
      <c r="M350" t="n" s="27">
        <v>5.0</v>
      </c>
      <c r="N350" t="n" s="27">
        <v>24.0</v>
      </c>
      <c r="O350" t="n" s="27">
        <v>1.0</v>
      </c>
      <c r="P350" t="n" s="27">
        <v>28.0</v>
      </c>
      <c r="Q350" t="n" s="27">
        <v>17.0</v>
      </c>
      <c r="R350" t="n" s="27">
        <v>16.0</v>
      </c>
      <c r="S350" t="n" s="27">
        <v>25.0</v>
      </c>
      <c r="T350" t="n" s="27">
        <v>13.0</v>
      </c>
      <c r="U350" t="n" s="27">
        <v>8.0</v>
      </c>
      <c r="V350" t="n" s="27">
        <v>18.0</v>
      </c>
      <c r="W350" t="n" s="27">
        <v>4.0</v>
      </c>
      <c r="X350" t="n" s="27">
        <v>4.0</v>
      </c>
      <c r="Y350" t="n" s="27">
        <v>14.0</v>
      </c>
      <c r="Z350" t="n" s="27">
        <v>5.0</v>
      </c>
      <c r="AA350" t="n" s="27">
        <v>0.0</v>
      </c>
      <c r="AB350" t="n" s="27">
        <v>2.0</v>
      </c>
      <c r="AC350" t="n" s="27">
        <v>0.0</v>
      </c>
    </row>
    <row r="351" ht="20.25" customHeight="true">
      <c r="B351" s="89"/>
      <c r="C351" t="s" s="87">
        <v>340</v>
      </c>
      <c r="D351" t="n" s="69">
        <v>69.0</v>
      </c>
      <c r="E351" t="n" s="27">
        <v>5.0</v>
      </c>
      <c r="F351" t="n" s="27">
        <v>1.0</v>
      </c>
      <c r="G351" t="n" s="27">
        <v>31.0</v>
      </c>
      <c r="H351" t="n" s="27">
        <v>6.0</v>
      </c>
      <c r="I351" t="n" s="27">
        <v>25.0</v>
      </c>
      <c r="J351" t="n" s="27">
        <v>38.0</v>
      </c>
      <c r="K351" t="n" s="27">
        <v>36.0</v>
      </c>
      <c r="L351" t="n" s="27">
        <v>28.0</v>
      </c>
      <c r="M351" t="n" s="27">
        <v>11.0</v>
      </c>
      <c r="N351" t="n" s="27">
        <v>23.0</v>
      </c>
      <c r="O351" t="n" s="27">
        <v>2.0</v>
      </c>
      <c r="P351" t="n" s="27">
        <v>36.0</v>
      </c>
      <c r="Q351" t="n" s="27">
        <v>17.0</v>
      </c>
      <c r="R351" t="n" s="27">
        <v>23.0</v>
      </c>
      <c r="S351" t="n" s="27">
        <v>35.0</v>
      </c>
      <c r="T351" t="n" s="27">
        <v>17.0</v>
      </c>
      <c r="U351" t="n" s="27">
        <v>10.0</v>
      </c>
      <c r="V351" t="n" s="27">
        <v>18.0</v>
      </c>
      <c r="W351" t="n" s="27">
        <v>8.0</v>
      </c>
      <c r="X351" t="n" s="27">
        <v>2.0</v>
      </c>
      <c r="Y351" t="n" s="27">
        <v>15.0</v>
      </c>
      <c r="Z351" t="n" s="27">
        <v>8.0</v>
      </c>
      <c r="AA351" t="n" s="27">
        <v>2.0</v>
      </c>
      <c r="AB351" t="n" s="27">
        <v>1.0</v>
      </c>
      <c r="AC351" t="n" s="27">
        <v>0.0</v>
      </c>
    </row>
    <row r="352" ht="20.25" customHeight="true">
      <c r="B352" s="89"/>
      <c r="C352" t="s" s="87">
        <v>341</v>
      </c>
      <c r="D352" t="n" s="69">
        <v>258.0</v>
      </c>
      <c r="E352" t="n" s="27">
        <v>23.0</v>
      </c>
      <c r="F352" t="n" s="27">
        <v>15.0</v>
      </c>
      <c r="G352" t="n" s="27">
        <v>84.0</v>
      </c>
      <c r="H352" t="n" s="27">
        <v>21.0</v>
      </c>
      <c r="I352" t="n" s="27">
        <v>112.0</v>
      </c>
      <c r="J352" t="n" s="27">
        <v>141.0</v>
      </c>
      <c r="K352" t="n" s="27">
        <v>144.0</v>
      </c>
      <c r="L352" t="n" s="27">
        <v>110.0</v>
      </c>
      <c r="M352" t="n" s="27">
        <v>53.0</v>
      </c>
      <c r="N352" t="n" s="27">
        <v>97.0</v>
      </c>
      <c r="O352" t="n" s="27">
        <v>17.0</v>
      </c>
      <c r="P352" t="n" s="27">
        <v>128.0</v>
      </c>
      <c r="Q352" t="n" s="27">
        <v>57.0</v>
      </c>
      <c r="R352" t="n" s="27">
        <v>65.0</v>
      </c>
      <c r="S352" t="n" s="27">
        <v>100.0</v>
      </c>
      <c r="T352" t="n" s="27">
        <v>50.0</v>
      </c>
      <c r="U352" t="n" s="27">
        <v>44.0</v>
      </c>
      <c r="V352" t="n" s="27">
        <v>100.0</v>
      </c>
      <c r="W352" t="n" s="27">
        <v>37.0</v>
      </c>
      <c r="X352" t="n" s="27">
        <v>16.0</v>
      </c>
      <c r="Y352" t="n" s="27">
        <v>44.0</v>
      </c>
      <c r="Z352" t="n" s="27">
        <v>34.0</v>
      </c>
      <c r="AA352" t="n" s="27">
        <v>6.0</v>
      </c>
      <c r="AB352" t="n" s="27">
        <v>4.0</v>
      </c>
      <c r="AC352" t="n" s="27">
        <v>3.0</v>
      </c>
    </row>
    <row r="353" ht="20.25" customHeight="true">
      <c r="B353" s="89"/>
      <c r="C353" t="s" s="87">
        <v>342</v>
      </c>
      <c r="D353" t="n" s="69">
        <v>161.0</v>
      </c>
      <c r="E353" t="n" s="27">
        <v>13.0</v>
      </c>
      <c r="F353" t="n" s="27">
        <v>9.0</v>
      </c>
      <c r="G353" t="n" s="27">
        <v>61.0</v>
      </c>
      <c r="H353" t="n" s="27">
        <v>8.0</v>
      </c>
      <c r="I353" t="n" s="27">
        <v>63.0</v>
      </c>
      <c r="J353" t="n" s="27">
        <v>91.0</v>
      </c>
      <c r="K353" t="n" s="27">
        <v>82.0</v>
      </c>
      <c r="L353" t="n" s="27">
        <v>64.0</v>
      </c>
      <c r="M353" t="n" s="27">
        <v>21.0</v>
      </c>
      <c r="N353" t="n" s="27">
        <v>55.0</v>
      </c>
      <c r="O353" t="n" s="27">
        <v>10.0</v>
      </c>
      <c r="P353" t="n" s="27">
        <v>86.0</v>
      </c>
      <c r="Q353" t="n" s="27">
        <v>37.0</v>
      </c>
      <c r="R353" t="n" s="27">
        <v>38.0</v>
      </c>
      <c r="S353" t="n" s="27">
        <v>50.0</v>
      </c>
      <c r="T353" t="n" s="27">
        <v>12.0</v>
      </c>
      <c r="U353" t="n" s="27">
        <v>26.0</v>
      </c>
      <c r="V353" t="n" s="27">
        <v>52.0</v>
      </c>
      <c r="W353" t="n" s="27">
        <v>19.0</v>
      </c>
      <c r="X353" t="n" s="27">
        <v>9.0</v>
      </c>
      <c r="Y353" t="n" s="27">
        <v>32.0</v>
      </c>
      <c r="Z353" t="n" s="27">
        <v>14.0</v>
      </c>
      <c r="AA353" t="n" s="27">
        <v>7.0</v>
      </c>
      <c r="AB353" t="n" s="27">
        <v>1.0</v>
      </c>
      <c r="AC353" t="n" s="27">
        <v>3.0</v>
      </c>
    </row>
    <row r="354" ht="20.25" customHeight="true">
      <c r="B354" s="89"/>
      <c r="C354" t="s" s="87">
        <v>343</v>
      </c>
      <c r="D354" t="n" s="69">
        <v>185.0</v>
      </c>
      <c r="E354" t="n" s="27">
        <v>19.0</v>
      </c>
      <c r="F354" t="n" s="27">
        <v>14.0</v>
      </c>
      <c r="G354" t="n" s="27">
        <v>69.0</v>
      </c>
      <c r="H354" t="n" s="27">
        <v>18.0</v>
      </c>
      <c r="I354" t="n" s="27">
        <v>85.0</v>
      </c>
      <c r="J354" t="n" s="27">
        <v>109.0</v>
      </c>
      <c r="K354" t="n" s="27">
        <v>98.0</v>
      </c>
      <c r="L354" t="n" s="27">
        <v>80.0</v>
      </c>
      <c r="M354" t="n" s="27">
        <v>29.0</v>
      </c>
      <c r="N354" t="n" s="27">
        <v>70.0</v>
      </c>
      <c r="O354" t="n" s="27">
        <v>14.0</v>
      </c>
      <c r="P354" t="n" s="27">
        <v>98.0</v>
      </c>
      <c r="Q354" t="n" s="27">
        <v>41.0</v>
      </c>
      <c r="R354" t="n" s="27">
        <v>36.0</v>
      </c>
      <c r="S354" t="n" s="27">
        <v>74.0</v>
      </c>
      <c r="T354" t="n" s="27">
        <v>36.0</v>
      </c>
      <c r="U354" t="n" s="27">
        <v>33.0</v>
      </c>
      <c r="V354" t="n" s="27">
        <v>62.0</v>
      </c>
      <c r="W354" t="n" s="27">
        <v>32.0</v>
      </c>
      <c r="X354" t="n" s="27">
        <v>13.0</v>
      </c>
      <c r="Y354" t="n" s="27">
        <v>42.0</v>
      </c>
      <c r="Z354" t="n" s="27">
        <v>26.0</v>
      </c>
      <c r="AA354" t="n" s="27">
        <v>9.0</v>
      </c>
      <c r="AB354" t="n" s="27">
        <v>4.0</v>
      </c>
      <c r="AC354" t="n" s="27">
        <v>1.0</v>
      </c>
    </row>
    <row r="355" ht="20.25" customHeight="true">
      <c r="B355" s="89"/>
      <c r="C355" t="s" s="87">
        <v>344</v>
      </c>
      <c r="D355" t="n" s="69">
        <v>92.0</v>
      </c>
      <c r="E355" t="n" s="27">
        <v>5.0</v>
      </c>
      <c r="F355" t="n" s="27">
        <v>1.0</v>
      </c>
      <c r="G355" t="n" s="27">
        <v>33.0</v>
      </c>
      <c r="H355" t="n" s="27">
        <v>7.0</v>
      </c>
      <c r="I355" t="n" s="27">
        <v>35.0</v>
      </c>
      <c r="J355" t="n" s="27">
        <v>50.0</v>
      </c>
      <c r="K355" t="n" s="27">
        <v>44.0</v>
      </c>
      <c r="L355" t="n" s="27">
        <v>35.0</v>
      </c>
      <c r="M355" t="n" s="27">
        <v>13.0</v>
      </c>
      <c r="N355" t="n" s="27">
        <v>28.0</v>
      </c>
      <c r="O355" t="n" s="27">
        <v>4.0</v>
      </c>
      <c r="P355" t="n" s="27">
        <v>41.0</v>
      </c>
      <c r="Q355" t="n" s="27">
        <v>20.0</v>
      </c>
      <c r="R355" t="n" s="27">
        <v>18.0</v>
      </c>
      <c r="S355" t="n" s="27">
        <v>29.0</v>
      </c>
      <c r="T355" t="n" s="27">
        <v>10.0</v>
      </c>
      <c r="U355" t="n" s="27">
        <v>10.0</v>
      </c>
      <c r="V355" t="n" s="27">
        <v>23.0</v>
      </c>
      <c r="W355" t="n" s="27">
        <v>5.0</v>
      </c>
      <c r="X355" t="n" s="27">
        <v>3.0</v>
      </c>
      <c r="Y355" t="n" s="27">
        <v>23.0</v>
      </c>
      <c r="Z355" t="n" s="27">
        <v>13.0</v>
      </c>
      <c r="AA355" t="n" s="27">
        <v>0.0</v>
      </c>
      <c r="AB355" t="n" s="27">
        <v>1.0</v>
      </c>
      <c r="AC355" t="n" s="27">
        <v>6.0</v>
      </c>
    </row>
    <row r="356" ht="20.25" customHeight="true">
      <c r="B356" s="89"/>
      <c r="C356" t="s" s="87">
        <v>345</v>
      </c>
      <c r="D356" t="n" s="69">
        <v>46.0</v>
      </c>
      <c r="E356" t="n" s="27">
        <v>3.0</v>
      </c>
      <c r="F356" t="n" s="27">
        <v>2.0</v>
      </c>
      <c r="G356" t="n" s="27">
        <v>19.0</v>
      </c>
      <c r="H356" t="n" s="27">
        <v>3.0</v>
      </c>
      <c r="I356" t="n" s="27">
        <v>13.0</v>
      </c>
      <c r="J356" t="n" s="27">
        <v>18.0</v>
      </c>
      <c r="K356" t="n" s="27">
        <v>20.0</v>
      </c>
      <c r="L356" t="n" s="27">
        <v>21.0</v>
      </c>
      <c r="M356" t="n" s="27">
        <v>6.0</v>
      </c>
      <c r="N356" t="n" s="27">
        <v>18.0</v>
      </c>
      <c r="O356" t="n" s="27">
        <v>3.0</v>
      </c>
      <c r="P356" t="n" s="27">
        <v>23.0</v>
      </c>
      <c r="Q356" t="n" s="27">
        <v>9.0</v>
      </c>
      <c r="R356" t="n" s="27">
        <v>15.0</v>
      </c>
      <c r="S356" t="n" s="27">
        <v>14.0</v>
      </c>
      <c r="T356" t="n" s="27">
        <v>13.0</v>
      </c>
      <c r="U356" t="n" s="27">
        <v>7.0</v>
      </c>
      <c r="V356" t="n" s="27">
        <v>13.0</v>
      </c>
      <c r="W356" t="n" s="27">
        <v>9.0</v>
      </c>
      <c r="X356" t="n" s="27">
        <v>2.0</v>
      </c>
      <c r="Y356" t="n" s="27">
        <v>6.0</v>
      </c>
      <c r="Z356" t="n" s="27">
        <v>7.0</v>
      </c>
      <c r="AA356" t="n" s="27">
        <v>1.0</v>
      </c>
      <c r="AB356" t="n" s="27">
        <v>0.0</v>
      </c>
      <c r="AC356" t="n" s="27">
        <v>0.0</v>
      </c>
    </row>
    <row r="357" ht="20.25" customHeight="true">
      <c r="B357" s="90"/>
      <c r="C357" t="s" s="87">
        <v>346</v>
      </c>
      <c r="D357" t="n" s="69">
        <v>149.0</v>
      </c>
      <c r="E357" t="n" s="27">
        <v>1.0</v>
      </c>
      <c r="F357" t="n" s="27">
        <v>2.0</v>
      </c>
      <c r="G357" t="n" s="27">
        <v>69.0</v>
      </c>
      <c r="H357" t="n" s="27">
        <v>6.0</v>
      </c>
      <c r="I357" t="n" s="27">
        <v>65.0</v>
      </c>
      <c r="J357" t="n" s="27">
        <v>74.0</v>
      </c>
      <c r="K357" t="n" s="27">
        <v>73.0</v>
      </c>
      <c r="L357" t="n" s="27">
        <v>59.0</v>
      </c>
      <c r="M357" t="n" s="27">
        <v>20.0</v>
      </c>
      <c r="N357" t="n" s="27">
        <v>52.0</v>
      </c>
      <c r="O357" t="n" s="27">
        <v>6.0</v>
      </c>
      <c r="P357" t="n" s="27">
        <v>69.0</v>
      </c>
      <c r="Q357" t="n" s="27">
        <v>26.0</v>
      </c>
      <c r="R357" t="n" s="27">
        <v>40.0</v>
      </c>
      <c r="S357" t="n" s="27">
        <v>56.0</v>
      </c>
      <c r="T357" t="n" s="27">
        <v>29.0</v>
      </c>
      <c r="U357" t="n" s="27">
        <v>20.0</v>
      </c>
      <c r="V357" t="n" s="27">
        <v>42.0</v>
      </c>
      <c r="W357" t="n" s="27">
        <v>14.0</v>
      </c>
      <c r="X357" t="n" s="27">
        <v>5.0</v>
      </c>
      <c r="Y357" t="n" s="27">
        <v>45.0</v>
      </c>
      <c r="Z357" t="n" s="27">
        <v>30.0</v>
      </c>
      <c r="AA357" t="n" s="27">
        <v>4.0</v>
      </c>
      <c r="AB357" t="n" s="27">
        <v>2.0</v>
      </c>
      <c r="AC357" t="n" s="27">
        <v>5.0</v>
      </c>
    </row>
    <row r="358" ht="20.25" customHeight="true">
      <c r="B358" t="s" s="88">
        <v>103</v>
      </c>
      <c r="C358" t="s" s="86">
        <v>104</v>
      </c>
      <c r="D358" t="n" s="69">
        <v>58.0</v>
      </c>
      <c r="E358" t="n" s="27">
        <v>3.0</v>
      </c>
      <c r="F358" t="n" s="27">
        <v>2.0</v>
      </c>
      <c r="G358" t="n" s="27">
        <v>30.0</v>
      </c>
      <c r="H358" t="n" s="27">
        <v>7.0</v>
      </c>
      <c r="I358" t="n" s="27">
        <v>22.0</v>
      </c>
      <c r="J358" t="n" s="27">
        <v>36.0</v>
      </c>
      <c r="K358" t="n" s="27">
        <v>30.0</v>
      </c>
      <c r="L358" t="n" s="27">
        <v>24.0</v>
      </c>
      <c r="M358" t="n" s="27">
        <v>8.0</v>
      </c>
      <c r="N358" t="n" s="27">
        <v>32.0</v>
      </c>
      <c r="O358" t="n" s="27">
        <v>2.0</v>
      </c>
      <c r="P358" t="n" s="27">
        <v>34.0</v>
      </c>
      <c r="Q358" t="n" s="27">
        <v>18.0</v>
      </c>
      <c r="R358" t="n" s="27">
        <v>16.0</v>
      </c>
      <c r="S358" t="n" s="27">
        <v>19.0</v>
      </c>
      <c r="T358" t="n" s="27">
        <v>7.0</v>
      </c>
      <c r="U358" t="n" s="27">
        <v>8.0</v>
      </c>
      <c r="V358" t="n" s="27">
        <v>17.0</v>
      </c>
      <c r="W358" t="n" s="27">
        <v>10.0</v>
      </c>
      <c r="X358" t="n" s="27">
        <v>3.0</v>
      </c>
      <c r="Y358" t="n" s="27">
        <v>13.0</v>
      </c>
      <c r="Z358" t="n" s="27">
        <v>3.0</v>
      </c>
      <c r="AA358" t="n" s="27">
        <v>2.0</v>
      </c>
      <c r="AB358" t="n" s="27">
        <v>1.0</v>
      </c>
      <c r="AC358" t="n" s="27">
        <v>2.0</v>
      </c>
    </row>
    <row r="359" ht="20.25" customHeight="true">
      <c r="B359" s="89"/>
      <c r="C359" t="s" s="87">
        <v>105</v>
      </c>
      <c r="D359" t="n" s="69">
        <v>25.0</v>
      </c>
      <c r="E359" t="n" s="27">
        <v>3.0</v>
      </c>
      <c r="F359" t="n" s="27">
        <v>1.0</v>
      </c>
      <c r="G359" t="n" s="27">
        <v>10.0</v>
      </c>
      <c r="H359" t="n" s="27">
        <v>1.0</v>
      </c>
      <c r="I359" t="n" s="27">
        <v>8.0</v>
      </c>
      <c r="J359" t="n" s="27">
        <v>15.0</v>
      </c>
      <c r="K359" t="n" s="27">
        <v>21.0</v>
      </c>
      <c r="L359" t="n" s="27">
        <v>13.0</v>
      </c>
      <c r="M359" t="n" s="27">
        <v>5.0</v>
      </c>
      <c r="N359" t="n" s="27">
        <v>13.0</v>
      </c>
      <c r="O359" t="n" s="27">
        <v>2.0</v>
      </c>
      <c r="P359" t="n" s="27">
        <v>16.0</v>
      </c>
      <c r="Q359" t="n" s="27">
        <v>8.0</v>
      </c>
      <c r="R359" t="n" s="27">
        <v>6.0</v>
      </c>
      <c r="S359" t="n" s="27">
        <v>10.0</v>
      </c>
      <c r="T359" t="n" s="27">
        <v>4.0</v>
      </c>
      <c r="U359" t="n" s="27">
        <v>4.0</v>
      </c>
      <c r="V359" t="n" s="27">
        <v>11.0</v>
      </c>
      <c r="W359" t="n" s="27">
        <v>1.0</v>
      </c>
      <c r="X359" t="n" s="27">
        <v>2.0</v>
      </c>
      <c r="Y359" t="n" s="27">
        <v>6.0</v>
      </c>
      <c r="Z359" t="n" s="27">
        <v>4.0</v>
      </c>
      <c r="AA359" t="n" s="27">
        <v>2.0</v>
      </c>
      <c r="AB359" t="n" s="27">
        <v>0.0</v>
      </c>
      <c r="AC359" t="n" s="27">
        <v>0.0</v>
      </c>
    </row>
    <row r="360" ht="20.25" customHeight="true">
      <c r="B360" s="89"/>
      <c r="C360" t="s" s="87">
        <v>106</v>
      </c>
      <c r="D360" t="n" s="69">
        <v>180.0</v>
      </c>
      <c r="E360" t="n" s="27">
        <v>11.0</v>
      </c>
      <c r="F360" t="n" s="27">
        <v>12.0</v>
      </c>
      <c r="G360" t="n" s="27">
        <v>57.0</v>
      </c>
      <c r="H360" t="n" s="27">
        <v>16.0</v>
      </c>
      <c r="I360" t="n" s="27">
        <v>62.0</v>
      </c>
      <c r="J360" t="n" s="27">
        <v>73.0</v>
      </c>
      <c r="K360" t="n" s="27">
        <v>83.0</v>
      </c>
      <c r="L360" t="n" s="27">
        <v>53.0</v>
      </c>
      <c r="M360" t="n" s="27">
        <v>27.0</v>
      </c>
      <c r="N360" t="n" s="27">
        <v>46.0</v>
      </c>
      <c r="O360" t="n" s="27">
        <v>11.0</v>
      </c>
      <c r="P360" t="n" s="27">
        <v>65.0</v>
      </c>
      <c r="Q360" t="n" s="27">
        <v>33.0</v>
      </c>
      <c r="R360" t="n" s="27">
        <v>42.0</v>
      </c>
      <c r="S360" t="n" s="27">
        <v>50.0</v>
      </c>
      <c r="T360" t="n" s="27">
        <v>24.0</v>
      </c>
      <c r="U360" t="n" s="27">
        <v>27.0</v>
      </c>
      <c r="V360" t="n" s="27">
        <v>42.0</v>
      </c>
      <c r="W360" t="n" s="27">
        <v>24.0</v>
      </c>
      <c r="X360" t="n" s="27">
        <v>10.0</v>
      </c>
      <c r="Y360" t="n" s="27">
        <v>33.0</v>
      </c>
      <c r="Z360" t="n" s="27">
        <v>15.0</v>
      </c>
      <c r="AA360" t="n" s="27">
        <v>8.0</v>
      </c>
      <c r="AB360" t="n" s="27">
        <v>3.0</v>
      </c>
      <c r="AC360" t="n" s="27">
        <v>3.0</v>
      </c>
    </row>
    <row r="361" ht="20.25" customHeight="true">
      <c r="B361" s="89"/>
      <c r="C361" t="s" s="87">
        <v>107</v>
      </c>
      <c r="D361" t="n" s="69">
        <v>110.0</v>
      </c>
      <c r="E361" t="n" s="27">
        <v>13.0</v>
      </c>
      <c r="F361" t="n" s="27">
        <v>6.0</v>
      </c>
      <c r="G361" t="n" s="27">
        <v>35.0</v>
      </c>
      <c r="H361" t="n" s="27">
        <v>12.0</v>
      </c>
      <c r="I361" t="n" s="27">
        <v>35.0</v>
      </c>
      <c r="J361" t="n" s="27">
        <v>52.0</v>
      </c>
      <c r="K361" t="n" s="27">
        <v>42.0</v>
      </c>
      <c r="L361" t="n" s="27">
        <v>42.0</v>
      </c>
      <c r="M361" t="n" s="27">
        <v>19.0</v>
      </c>
      <c r="N361" t="n" s="27">
        <v>35.0</v>
      </c>
      <c r="O361" t="n" s="27">
        <v>11.0</v>
      </c>
      <c r="P361" t="n" s="27">
        <v>52.0</v>
      </c>
      <c r="Q361" t="n" s="27">
        <v>18.0</v>
      </c>
      <c r="R361" t="n" s="27">
        <v>25.0</v>
      </c>
      <c r="S361" t="n" s="27">
        <v>46.0</v>
      </c>
      <c r="T361" t="n" s="27">
        <v>26.0</v>
      </c>
      <c r="U361" t="n" s="27">
        <v>22.0</v>
      </c>
      <c r="V361" t="n" s="27">
        <v>27.0</v>
      </c>
      <c r="W361" t="n" s="27">
        <v>10.0</v>
      </c>
      <c r="X361" t="n" s="27">
        <v>10.0</v>
      </c>
      <c r="Y361" t="n" s="27">
        <v>27.0</v>
      </c>
      <c r="Z361" t="n" s="27">
        <v>12.0</v>
      </c>
      <c r="AA361" t="n" s="27">
        <v>5.0</v>
      </c>
      <c r="AB361" t="n" s="27">
        <v>0.0</v>
      </c>
      <c r="AC361" t="n" s="27">
        <v>3.0</v>
      </c>
    </row>
    <row r="362" ht="20.25" customHeight="true">
      <c r="B362" s="89"/>
      <c r="C362" t="s" s="87">
        <v>108</v>
      </c>
      <c r="D362" t="n" s="69">
        <v>111.0</v>
      </c>
      <c r="E362" t="n" s="27">
        <v>6.0</v>
      </c>
      <c r="F362" t="n" s="27">
        <v>6.0</v>
      </c>
      <c r="G362" t="n" s="27">
        <v>45.0</v>
      </c>
      <c r="H362" t="n" s="27">
        <v>10.0</v>
      </c>
      <c r="I362" t="n" s="27">
        <v>50.0</v>
      </c>
      <c r="J362" t="n" s="27">
        <v>69.0</v>
      </c>
      <c r="K362" t="n" s="27">
        <v>67.0</v>
      </c>
      <c r="L362" t="n" s="27">
        <v>49.0</v>
      </c>
      <c r="M362" t="n" s="27">
        <v>20.0</v>
      </c>
      <c r="N362" t="n" s="27">
        <v>39.0</v>
      </c>
      <c r="O362" t="n" s="27">
        <v>9.0</v>
      </c>
      <c r="P362" t="n" s="27">
        <v>49.0</v>
      </c>
      <c r="Q362" t="n" s="27">
        <v>26.0</v>
      </c>
      <c r="R362" t="n" s="27">
        <v>32.0</v>
      </c>
      <c r="S362" t="n" s="27">
        <v>47.0</v>
      </c>
      <c r="T362" t="n" s="27">
        <v>22.0</v>
      </c>
      <c r="U362" t="n" s="27">
        <v>27.0</v>
      </c>
      <c r="V362" t="n" s="27">
        <v>38.0</v>
      </c>
      <c r="W362" t="n" s="27">
        <v>23.0</v>
      </c>
      <c r="X362" t="n" s="27">
        <v>3.0</v>
      </c>
      <c r="Y362" t="n" s="27">
        <v>38.0</v>
      </c>
      <c r="Z362" t="n" s="27">
        <v>11.0</v>
      </c>
      <c r="AA362" t="n" s="27">
        <v>2.0</v>
      </c>
      <c r="AB362" t="n" s="27">
        <v>2.0</v>
      </c>
      <c r="AC362" t="n" s="27">
        <v>1.0</v>
      </c>
    </row>
    <row r="363" ht="20.25" customHeight="true">
      <c r="B363" s="89"/>
      <c r="C363" t="s" s="87">
        <v>109</v>
      </c>
      <c r="D363" t="n" s="69">
        <v>59.0</v>
      </c>
      <c r="E363" t="n" s="27">
        <v>10.0</v>
      </c>
      <c r="F363" t="n" s="27">
        <v>3.0</v>
      </c>
      <c r="G363" t="n" s="27">
        <v>24.0</v>
      </c>
      <c r="H363" t="n" s="27">
        <v>6.0</v>
      </c>
      <c r="I363" t="n" s="27">
        <v>36.0</v>
      </c>
      <c r="J363" t="n" s="27">
        <v>36.0</v>
      </c>
      <c r="K363" t="n" s="27">
        <v>35.0</v>
      </c>
      <c r="L363" t="n" s="27">
        <v>34.0</v>
      </c>
      <c r="M363" t="n" s="27">
        <v>16.0</v>
      </c>
      <c r="N363" t="n" s="27">
        <v>21.0</v>
      </c>
      <c r="O363" t="n" s="27">
        <v>5.0</v>
      </c>
      <c r="P363" t="n" s="27">
        <v>36.0</v>
      </c>
      <c r="Q363" t="n" s="27">
        <v>11.0</v>
      </c>
      <c r="R363" t="n" s="27">
        <v>16.0</v>
      </c>
      <c r="S363" t="n" s="27">
        <v>27.0</v>
      </c>
      <c r="T363" t="n" s="27">
        <v>21.0</v>
      </c>
      <c r="U363" t="n" s="27">
        <v>12.0</v>
      </c>
      <c r="V363" t="n" s="27">
        <v>24.0</v>
      </c>
      <c r="W363" t="n" s="27">
        <v>7.0</v>
      </c>
      <c r="X363" t="n" s="27">
        <v>4.0</v>
      </c>
      <c r="Y363" t="n" s="27">
        <v>15.0</v>
      </c>
      <c r="Z363" t="n" s="27">
        <v>17.0</v>
      </c>
      <c r="AA363" t="n" s="27">
        <v>0.0</v>
      </c>
      <c r="AB363" t="n" s="27">
        <v>1.0</v>
      </c>
      <c r="AC363" t="n" s="27">
        <v>0.0</v>
      </c>
    </row>
    <row r="364" ht="20.25" customHeight="true">
      <c r="B364" s="89"/>
      <c r="C364" t="s" s="87">
        <v>110</v>
      </c>
      <c r="D364" t="n" s="69">
        <v>38.0</v>
      </c>
      <c r="E364" t="n" s="27">
        <v>1.0</v>
      </c>
      <c r="F364" t="n" s="27">
        <v>0.0</v>
      </c>
      <c r="G364" t="n" s="27">
        <v>17.0</v>
      </c>
      <c r="H364" t="n" s="27">
        <v>3.0</v>
      </c>
      <c r="I364" t="n" s="27">
        <v>18.0</v>
      </c>
      <c r="J364" t="n" s="27">
        <v>22.0</v>
      </c>
      <c r="K364" t="n" s="27">
        <v>26.0</v>
      </c>
      <c r="L364" t="n" s="27">
        <v>19.0</v>
      </c>
      <c r="M364" t="n" s="27">
        <v>5.0</v>
      </c>
      <c r="N364" t="n" s="27">
        <v>19.0</v>
      </c>
      <c r="O364" t="n" s="27">
        <v>0.0</v>
      </c>
      <c r="P364" t="n" s="27">
        <v>21.0</v>
      </c>
      <c r="Q364" t="n" s="27">
        <v>10.0</v>
      </c>
      <c r="R364" t="n" s="27">
        <v>10.0</v>
      </c>
      <c r="S364" t="n" s="27">
        <v>17.0</v>
      </c>
      <c r="T364" t="n" s="27">
        <v>3.0</v>
      </c>
      <c r="U364" t="n" s="27">
        <v>8.0</v>
      </c>
      <c r="V364" t="n" s="27">
        <v>16.0</v>
      </c>
      <c r="W364" t="n" s="27">
        <v>1.0</v>
      </c>
      <c r="X364" t="n" s="27">
        <v>5.0</v>
      </c>
      <c r="Y364" t="n" s="27">
        <v>7.0</v>
      </c>
      <c r="Z364" t="n" s="27">
        <v>6.0</v>
      </c>
      <c r="AA364" t="n" s="27">
        <v>1.0</v>
      </c>
      <c r="AB364" t="n" s="27">
        <v>0.0</v>
      </c>
      <c r="AC364" t="n" s="27">
        <v>0.0</v>
      </c>
    </row>
    <row r="365" ht="20.25" customHeight="true">
      <c r="B365" s="89"/>
      <c r="C365" t="s" s="87">
        <v>347</v>
      </c>
      <c r="D365" t="n" s="69">
        <v>149.0</v>
      </c>
      <c r="E365" t="n" s="27">
        <v>8.0</v>
      </c>
      <c r="F365" t="n" s="27">
        <v>7.0</v>
      </c>
      <c r="G365" t="n" s="27">
        <v>67.0</v>
      </c>
      <c r="H365" t="n" s="27">
        <v>7.0</v>
      </c>
      <c r="I365" t="n" s="27">
        <v>79.0</v>
      </c>
      <c r="J365" t="n" s="27">
        <v>94.0</v>
      </c>
      <c r="K365" t="n" s="27">
        <v>86.0</v>
      </c>
      <c r="L365" t="n" s="27">
        <v>78.0</v>
      </c>
      <c r="M365" t="n" s="27">
        <v>22.0</v>
      </c>
      <c r="N365" t="n" s="27">
        <v>62.0</v>
      </c>
      <c r="O365" t="n" s="27">
        <v>5.0</v>
      </c>
      <c r="P365" t="n" s="27">
        <v>79.0</v>
      </c>
      <c r="Q365" t="n" s="27">
        <v>38.0</v>
      </c>
      <c r="R365" t="n" s="27">
        <v>43.0</v>
      </c>
      <c r="S365" t="n" s="27">
        <v>57.0</v>
      </c>
      <c r="T365" t="n" s="27">
        <v>25.0</v>
      </c>
      <c r="U365" t="n" s="27">
        <v>14.0</v>
      </c>
      <c r="V365" t="n" s="27">
        <v>59.0</v>
      </c>
      <c r="W365" t="n" s="27">
        <v>19.0</v>
      </c>
      <c r="X365" t="n" s="27">
        <v>2.0</v>
      </c>
      <c r="Y365" t="n" s="27">
        <v>20.0</v>
      </c>
      <c r="Z365" t="n" s="27">
        <v>19.0</v>
      </c>
      <c r="AA365" t="n" s="27">
        <v>2.0</v>
      </c>
      <c r="AB365" t="n" s="27">
        <v>2.0</v>
      </c>
      <c r="AC365" t="n" s="27">
        <v>3.0</v>
      </c>
    </row>
    <row r="366" ht="20.25" customHeight="true">
      <c r="B366" s="89"/>
      <c r="C366" t="s" s="87">
        <v>112</v>
      </c>
      <c r="D366" t="n" s="69">
        <v>109.0</v>
      </c>
      <c r="E366" t="n" s="27">
        <v>7.0</v>
      </c>
      <c r="F366" t="n" s="27">
        <v>7.0</v>
      </c>
      <c r="G366" t="n" s="27">
        <v>43.0</v>
      </c>
      <c r="H366" t="n" s="27">
        <v>2.0</v>
      </c>
      <c r="I366" t="n" s="27">
        <v>45.0</v>
      </c>
      <c r="J366" t="n" s="27">
        <v>59.0</v>
      </c>
      <c r="K366" t="n" s="27">
        <v>55.0</v>
      </c>
      <c r="L366" t="n" s="27">
        <v>37.0</v>
      </c>
      <c r="M366" t="n" s="27">
        <v>12.0</v>
      </c>
      <c r="N366" t="n" s="27">
        <v>37.0</v>
      </c>
      <c r="O366" t="n" s="27">
        <v>4.0</v>
      </c>
      <c r="P366" t="n" s="27">
        <v>54.0</v>
      </c>
      <c r="Q366" t="n" s="27">
        <v>19.0</v>
      </c>
      <c r="R366" t="n" s="27">
        <v>26.0</v>
      </c>
      <c r="S366" t="n" s="27">
        <v>49.0</v>
      </c>
      <c r="T366" t="n" s="27">
        <v>12.0</v>
      </c>
      <c r="U366" t="n" s="27">
        <v>15.0</v>
      </c>
      <c r="V366" t="n" s="27">
        <v>38.0</v>
      </c>
      <c r="W366" t="n" s="27">
        <v>15.0</v>
      </c>
      <c r="X366" t="n" s="27">
        <v>5.0</v>
      </c>
      <c r="Y366" t="n" s="27">
        <v>18.0</v>
      </c>
      <c r="Z366" t="n" s="27">
        <v>19.0</v>
      </c>
      <c r="AA366" t="n" s="27">
        <v>4.0</v>
      </c>
      <c r="AB366" t="n" s="27">
        <v>1.0</v>
      </c>
      <c r="AC366" t="n" s="27">
        <v>2.0</v>
      </c>
    </row>
    <row r="367" ht="20.25" customHeight="true">
      <c r="B367" s="89"/>
      <c r="C367" t="s" s="87">
        <v>113</v>
      </c>
      <c r="D367" t="n" s="69">
        <v>15.0</v>
      </c>
      <c r="E367" t="n" s="27">
        <v>0.0</v>
      </c>
      <c r="F367" t="n" s="27">
        <v>0.0</v>
      </c>
      <c r="G367" t="n" s="27">
        <v>4.0</v>
      </c>
      <c r="H367" t="n" s="27">
        <v>1.0</v>
      </c>
      <c r="I367" t="n" s="27">
        <v>5.0</v>
      </c>
      <c r="J367" t="n" s="27">
        <v>3.0</v>
      </c>
      <c r="K367" t="n" s="27">
        <v>4.0</v>
      </c>
      <c r="L367" t="n" s="27">
        <v>2.0</v>
      </c>
      <c r="M367" t="n" s="27">
        <v>0.0</v>
      </c>
      <c r="N367" t="n" s="27">
        <v>2.0</v>
      </c>
      <c r="O367" t="n" s="27">
        <v>2.0</v>
      </c>
      <c r="P367" t="n" s="27">
        <v>4.0</v>
      </c>
      <c r="Q367" t="n" s="27">
        <v>0.0</v>
      </c>
      <c r="R367" t="n" s="27">
        <v>5.0</v>
      </c>
      <c r="S367" t="n" s="27">
        <v>4.0</v>
      </c>
      <c r="T367" t="n" s="27">
        <v>2.0</v>
      </c>
      <c r="U367" t="n" s="27">
        <v>1.0</v>
      </c>
      <c r="V367" t="n" s="27">
        <v>4.0</v>
      </c>
      <c r="W367" t="n" s="27">
        <v>2.0</v>
      </c>
      <c r="X367" t="n" s="27">
        <v>1.0</v>
      </c>
      <c r="Y367" t="n" s="27">
        <v>6.0</v>
      </c>
      <c r="Z367" t="n" s="27">
        <v>5.0</v>
      </c>
      <c r="AA367" t="n" s="27">
        <v>0.0</v>
      </c>
      <c r="AB367" t="n" s="27">
        <v>0.0</v>
      </c>
      <c r="AC367" t="n" s="27">
        <v>0.0</v>
      </c>
    </row>
    <row r="368" ht="20.25" customHeight="true">
      <c r="B368" s="90"/>
      <c r="C368" t="s" s="87">
        <v>43</v>
      </c>
      <c r="D368" t="n" s="69">
        <v>159.0</v>
      </c>
      <c r="E368" t="n" s="27">
        <v>9.0</v>
      </c>
      <c r="F368" t="n" s="27">
        <v>7.0</v>
      </c>
      <c r="G368" t="n" s="27">
        <v>66.0</v>
      </c>
      <c r="H368" t="n" s="27">
        <v>8.0</v>
      </c>
      <c r="I368" t="n" s="27">
        <v>65.0</v>
      </c>
      <c r="J368" t="n" s="27">
        <v>94.0</v>
      </c>
      <c r="K368" t="n" s="27">
        <v>85.0</v>
      </c>
      <c r="L368" t="n" s="27">
        <v>75.0</v>
      </c>
      <c r="M368" t="n" s="27">
        <v>24.0</v>
      </c>
      <c r="N368" t="n" s="27">
        <v>61.0</v>
      </c>
      <c r="O368" t="n" s="27">
        <v>6.0</v>
      </c>
      <c r="P368" t="n" s="27">
        <v>99.0</v>
      </c>
      <c r="Q368" t="n" s="27">
        <v>43.0</v>
      </c>
      <c r="R368" t="n" s="27">
        <v>30.0</v>
      </c>
      <c r="S368" t="n" s="27">
        <v>57.0</v>
      </c>
      <c r="T368" t="n" s="27">
        <v>34.0</v>
      </c>
      <c r="U368" t="n" s="27">
        <v>20.0</v>
      </c>
      <c r="V368" t="n" s="27">
        <v>52.0</v>
      </c>
      <c r="W368" t="n" s="27">
        <v>16.0</v>
      </c>
      <c r="X368" t="n" s="27">
        <v>9.0</v>
      </c>
      <c r="Y368" t="n" s="27">
        <v>38.0</v>
      </c>
      <c r="Z368" t="n" s="27">
        <v>26.0</v>
      </c>
      <c r="AA368" t="n" s="27">
        <v>3.0</v>
      </c>
      <c r="AB368" t="n" s="27">
        <v>5.0</v>
      </c>
      <c r="AC368" t="n" s="27">
        <v>4.0</v>
      </c>
    </row>
    <row r="369" ht="20.25" customHeight="true">
      <c r="B369" t="s" s="88">
        <v>279</v>
      </c>
      <c r="C369" t="s" s="86">
        <v>348</v>
      </c>
      <c r="D369" t="n" s="69">
        <v>278.0</v>
      </c>
      <c r="E369" t="n" s="27">
        <v>26.0</v>
      </c>
      <c r="F369" t="n" s="27">
        <v>16.0</v>
      </c>
      <c r="G369" t="n" s="27">
        <v>99.0</v>
      </c>
      <c r="H369" t="n" s="27">
        <v>30.0</v>
      </c>
      <c r="I369" t="n" s="27">
        <v>104.0</v>
      </c>
      <c r="J369" t="n" s="27">
        <v>111.0</v>
      </c>
      <c r="K369" t="n" s="27">
        <v>128.0</v>
      </c>
      <c r="L369" t="n" s="27">
        <v>99.0</v>
      </c>
      <c r="M369" t="n" s="27">
        <v>43.0</v>
      </c>
      <c r="N369" t="n" s="27">
        <v>90.0</v>
      </c>
      <c r="O369" t="n" s="27">
        <v>10.0</v>
      </c>
      <c r="P369" t="n" s="27">
        <v>116.0</v>
      </c>
      <c r="Q369" t="n" s="27">
        <v>58.0</v>
      </c>
      <c r="R369" t="n" s="27">
        <v>67.0</v>
      </c>
      <c r="S369" t="n" s="27">
        <v>99.0</v>
      </c>
      <c r="T369" t="n" s="27">
        <v>50.0</v>
      </c>
      <c r="U369" t="n" s="27">
        <v>43.0</v>
      </c>
      <c r="V369" t="n" s="27">
        <v>77.0</v>
      </c>
      <c r="W369" t="n" s="27">
        <v>29.0</v>
      </c>
      <c r="X369" t="n" s="27">
        <v>19.0</v>
      </c>
      <c r="Y369" t="n" s="27">
        <v>48.0</v>
      </c>
      <c r="Z369" t="n" s="27">
        <v>53.0</v>
      </c>
      <c r="AA369" t="n" s="27">
        <v>10.0</v>
      </c>
      <c r="AB369" t="n" s="27">
        <v>5.0</v>
      </c>
      <c r="AC369" t="n" s="27">
        <v>11.0</v>
      </c>
    </row>
    <row r="370" ht="20.25" customHeight="true">
      <c r="B370" s="90"/>
      <c r="C370" t="s" s="87">
        <v>349</v>
      </c>
      <c r="D370" t="n" s="69">
        <v>735.0</v>
      </c>
      <c r="E370" t="n" s="27">
        <v>45.0</v>
      </c>
      <c r="F370" t="n" s="27">
        <v>35.0</v>
      </c>
      <c r="G370" t="n" s="27">
        <v>299.0</v>
      </c>
      <c r="H370" t="n" s="27">
        <v>43.0</v>
      </c>
      <c r="I370" t="n" s="27">
        <v>321.0</v>
      </c>
      <c r="J370" t="n" s="27">
        <v>442.0</v>
      </c>
      <c r="K370" t="n" s="27">
        <v>406.0</v>
      </c>
      <c r="L370" t="n" s="27">
        <v>327.0</v>
      </c>
      <c r="M370" t="n" s="27">
        <v>115.0</v>
      </c>
      <c r="N370" t="n" s="27">
        <v>277.0</v>
      </c>
      <c r="O370" t="n" s="27">
        <v>47.0</v>
      </c>
      <c r="P370" t="n" s="27">
        <v>393.0</v>
      </c>
      <c r="Q370" t="n" s="27">
        <v>166.0</v>
      </c>
      <c r="R370" t="n" s="27">
        <v>184.0</v>
      </c>
      <c r="S370" t="n" s="27">
        <v>284.0</v>
      </c>
      <c r="T370" t="n" s="27">
        <v>130.0</v>
      </c>
      <c r="U370" t="n" s="27">
        <v>115.0</v>
      </c>
      <c r="V370" t="n" s="27">
        <v>251.0</v>
      </c>
      <c r="W370" t="n" s="27">
        <v>99.0</v>
      </c>
      <c r="X370" t="n" s="27">
        <v>35.0</v>
      </c>
      <c r="Y370" t="n" s="27">
        <v>173.0</v>
      </c>
      <c r="Z370" t="n" s="27">
        <v>84.0</v>
      </c>
      <c r="AA370" t="n" s="27">
        <v>19.0</v>
      </c>
      <c r="AB370" t="n" s="27">
        <v>10.0</v>
      </c>
      <c r="AC370" t="n" s="27">
        <v>7.0</v>
      </c>
    </row>
    <row r="371" ht="20.25" customHeight="true">
      <c r="B371" t="s" s="88">
        <v>280</v>
      </c>
      <c r="C371" t="s" s="86">
        <v>350</v>
      </c>
      <c r="D371" t="n" s="69">
        <v>655.0</v>
      </c>
      <c r="E371" t="n" s="27">
        <v>47.0</v>
      </c>
      <c r="F371" t="n" s="27">
        <v>32.0</v>
      </c>
      <c r="G371" t="n" s="27">
        <v>264.0</v>
      </c>
      <c r="H371" t="n" s="27">
        <v>38.0</v>
      </c>
      <c r="I371" t="n" s="27">
        <v>276.0</v>
      </c>
      <c r="J371" t="n" s="27">
        <v>378.0</v>
      </c>
      <c r="K371" t="n" s="27">
        <v>354.0</v>
      </c>
      <c r="L371" t="n" s="27">
        <v>271.0</v>
      </c>
      <c r="M371" t="n" s="27">
        <v>94.0</v>
      </c>
      <c r="N371" t="n" s="27">
        <v>239.0</v>
      </c>
      <c r="O371" t="n" s="27">
        <v>40.0</v>
      </c>
      <c r="P371" t="n" s="27">
        <v>343.0</v>
      </c>
      <c r="Q371" t="n" s="27">
        <v>140.0</v>
      </c>
      <c r="R371" t="n" s="27">
        <v>159.0</v>
      </c>
      <c r="S371" t="n" s="27">
        <v>256.0</v>
      </c>
      <c r="T371" t="n" s="27">
        <v>117.0</v>
      </c>
      <c r="U371" t="n" s="27">
        <v>102.0</v>
      </c>
      <c r="V371" t="n" s="27">
        <v>212.0</v>
      </c>
      <c r="W371" t="n" s="27">
        <v>95.0</v>
      </c>
      <c r="X371" t="n" s="27">
        <v>31.0</v>
      </c>
      <c r="Y371" t="n" s="27">
        <v>147.0</v>
      </c>
      <c r="Z371" t="n" s="27">
        <v>83.0</v>
      </c>
      <c r="AA371" t="n" s="27">
        <v>17.0</v>
      </c>
      <c r="AB371" t="n" s="27">
        <v>12.0</v>
      </c>
      <c r="AC371" t="n" s="27">
        <v>8.0</v>
      </c>
    </row>
    <row r="372" ht="20.25" customHeight="true">
      <c r="B372" s="90"/>
      <c r="C372" t="s" s="87">
        <v>351</v>
      </c>
      <c r="D372" t="n" s="69">
        <v>358.0</v>
      </c>
      <c r="E372" t="n" s="27">
        <v>24.0</v>
      </c>
      <c r="F372" t="n" s="27">
        <v>19.0</v>
      </c>
      <c r="G372" t="n" s="27">
        <v>134.0</v>
      </c>
      <c r="H372" t="n" s="27">
        <v>35.0</v>
      </c>
      <c r="I372" t="n" s="27">
        <v>149.0</v>
      </c>
      <c r="J372" t="n" s="27">
        <v>175.0</v>
      </c>
      <c r="K372" t="n" s="27">
        <v>180.0</v>
      </c>
      <c r="L372" t="n" s="27">
        <v>155.0</v>
      </c>
      <c r="M372" t="n" s="27">
        <v>64.0</v>
      </c>
      <c r="N372" t="n" s="27">
        <v>128.0</v>
      </c>
      <c r="O372" t="n" s="27">
        <v>17.0</v>
      </c>
      <c r="P372" t="n" s="27">
        <v>166.0</v>
      </c>
      <c r="Q372" t="n" s="27">
        <v>84.0</v>
      </c>
      <c r="R372" t="n" s="27">
        <v>92.0</v>
      </c>
      <c r="S372" t="n" s="27">
        <v>127.0</v>
      </c>
      <c r="T372" t="n" s="27">
        <v>63.0</v>
      </c>
      <c r="U372" t="n" s="27">
        <v>56.0</v>
      </c>
      <c r="V372" t="n" s="27">
        <v>116.0</v>
      </c>
      <c r="W372" t="n" s="27">
        <v>33.0</v>
      </c>
      <c r="X372" t="n" s="27">
        <v>23.0</v>
      </c>
      <c r="Y372" t="n" s="27">
        <v>74.0</v>
      </c>
      <c r="Z372" t="n" s="27">
        <v>54.0</v>
      </c>
      <c r="AA372" t="n" s="27">
        <v>12.0</v>
      </c>
      <c r="AB372" t="n" s="27">
        <v>3.0</v>
      </c>
      <c r="AC372" t="n" s="27">
        <v>10.0</v>
      </c>
    </row>
    <row r="373" ht="20.25" customHeight="true">
      <c r="B373" t="s" s="88">
        <v>281</v>
      </c>
      <c r="C373" t="s" s="86">
        <v>352</v>
      </c>
      <c r="D373" t="n" s="69">
        <v>0.0</v>
      </c>
      <c r="E373" t="n" s="27">
        <v>0.0</v>
      </c>
      <c r="F373" t="n" s="27">
        <v>0.0</v>
      </c>
      <c r="G373" t="n" s="27">
        <v>0.0</v>
      </c>
      <c r="H373" t="n" s="27">
        <v>0.0</v>
      </c>
      <c r="I373" t="n" s="27">
        <v>0.0</v>
      </c>
      <c r="J373" t="n" s="27">
        <v>0.0</v>
      </c>
      <c r="K373" t="n" s="27">
        <v>0.0</v>
      </c>
      <c r="L373" t="n" s="27">
        <v>0.0</v>
      </c>
      <c r="M373" t="n" s="27">
        <v>0.0</v>
      </c>
      <c r="N373" t="n" s="27">
        <v>0.0</v>
      </c>
      <c r="O373" t="n" s="27">
        <v>0.0</v>
      </c>
      <c r="P373" t="n" s="27">
        <v>0.0</v>
      </c>
      <c r="Q373" t="n" s="27">
        <v>0.0</v>
      </c>
      <c r="R373" t="n" s="27">
        <v>0.0</v>
      </c>
      <c r="S373" t="n" s="27">
        <v>0.0</v>
      </c>
      <c r="T373" t="n" s="27">
        <v>0.0</v>
      </c>
      <c r="U373" t="n" s="27">
        <v>0.0</v>
      </c>
      <c r="V373" t="n" s="27">
        <v>0.0</v>
      </c>
      <c r="W373" t="n" s="27">
        <v>0.0</v>
      </c>
      <c r="X373" t="n" s="27">
        <v>0.0</v>
      </c>
      <c r="Y373" t="n" s="27">
        <v>0.0</v>
      </c>
      <c r="Z373" t="n" s="27">
        <v>0.0</v>
      </c>
      <c r="AA373" t="n" s="27">
        <v>0.0</v>
      </c>
      <c r="AB373" t="n" s="27">
        <v>0.0</v>
      </c>
      <c r="AC373" t="n" s="27">
        <v>0.0</v>
      </c>
    </row>
    <row r="374" ht="20.25" customHeight="true">
      <c r="B374" s="89"/>
      <c r="C374" t="s" s="87">
        <v>353</v>
      </c>
      <c r="D374" t="n" s="69">
        <v>16.0</v>
      </c>
      <c r="E374" t="n" s="27">
        <v>1.0</v>
      </c>
      <c r="F374" t="n" s="27">
        <v>2.0</v>
      </c>
      <c r="G374" t="n" s="27">
        <v>3.0</v>
      </c>
      <c r="H374" t="n" s="27">
        <v>5.0</v>
      </c>
      <c r="I374" t="n" s="27">
        <v>5.0</v>
      </c>
      <c r="J374" t="n" s="27">
        <v>5.0</v>
      </c>
      <c r="K374" t="n" s="27">
        <v>5.0</v>
      </c>
      <c r="L374" t="n" s="27">
        <v>6.0</v>
      </c>
      <c r="M374" t="n" s="27">
        <v>4.0</v>
      </c>
      <c r="N374" t="n" s="27">
        <v>7.0</v>
      </c>
      <c r="O374" t="n" s="27">
        <v>1.0</v>
      </c>
      <c r="P374" t="n" s="27">
        <v>3.0</v>
      </c>
      <c r="Q374" t="n" s="27">
        <v>3.0</v>
      </c>
      <c r="R374" t="n" s="27">
        <v>3.0</v>
      </c>
      <c r="S374" t="n" s="27">
        <v>8.0</v>
      </c>
      <c r="T374" t="n" s="27">
        <v>3.0</v>
      </c>
      <c r="U374" t="n" s="27">
        <v>3.0</v>
      </c>
      <c r="V374" t="n" s="27">
        <v>2.0</v>
      </c>
      <c r="W374" t="n" s="27">
        <v>4.0</v>
      </c>
      <c r="X374" t="n" s="27">
        <v>2.0</v>
      </c>
      <c r="Y374" t="n" s="27">
        <v>7.0</v>
      </c>
      <c r="Z374" t="n" s="27">
        <v>3.0</v>
      </c>
      <c r="AA374" t="n" s="27">
        <v>1.0</v>
      </c>
      <c r="AB374" t="n" s="27">
        <v>0.0</v>
      </c>
      <c r="AC374" t="n" s="27">
        <v>0.0</v>
      </c>
    </row>
    <row r="375" ht="20.25" customHeight="true">
      <c r="B375" s="89"/>
      <c r="C375" t="s" s="87">
        <v>354</v>
      </c>
      <c r="D375" t="n" s="69">
        <v>42.0</v>
      </c>
      <c r="E375" t="n" s="27">
        <v>6.0</v>
      </c>
      <c r="F375" t="n" s="27">
        <v>1.0</v>
      </c>
      <c r="G375" t="n" s="27">
        <v>12.0</v>
      </c>
      <c r="H375" t="n" s="27">
        <v>6.0</v>
      </c>
      <c r="I375" t="n" s="27">
        <v>16.0</v>
      </c>
      <c r="J375" t="n" s="27">
        <v>18.0</v>
      </c>
      <c r="K375" t="n" s="27">
        <v>15.0</v>
      </c>
      <c r="L375" t="n" s="27">
        <v>15.0</v>
      </c>
      <c r="M375" t="n" s="27">
        <v>5.0</v>
      </c>
      <c r="N375" t="n" s="27">
        <v>16.0</v>
      </c>
      <c r="O375" t="n" s="27">
        <v>2.0</v>
      </c>
      <c r="P375" t="n" s="27">
        <v>14.0</v>
      </c>
      <c r="Q375" t="n" s="27">
        <v>7.0</v>
      </c>
      <c r="R375" t="n" s="27">
        <v>12.0</v>
      </c>
      <c r="S375" t="n" s="27">
        <v>14.0</v>
      </c>
      <c r="T375" t="n" s="27">
        <v>8.0</v>
      </c>
      <c r="U375" t="n" s="27">
        <v>8.0</v>
      </c>
      <c r="V375" t="n" s="27">
        <v>9.0</v>
      </c>
      <c r="W375" t="n" s="27">
        <v>5.0</v>
      </c>
      <c r="X375" t="n" s="27">
        <v>2.0</v>
      </c>
      <c r="Y375" t="n" s="27">
        <v>10.0</v>
      </c>
      <c r="Z375" t="n" s="27">
        <v>4.0</v>
      </c>
      <c r="AA375" t="n" s="27">
        <v>2.0</v>
      </c>
      <c r="AB375" t="n" s="27">
        <v>0.0</v>
      </c>
      <c r="AC375" t="n" s="27">
        <v>3.0</v>
      </c>
    </row>
    <row r="376" ht="20.25" customHeight="true">
      <c r="B376" s="89"/>
      <c r="C376" t="s" s="87">
        <v>355</v>
      </c>
      <c r="D376" t="n" s="69">
        <v>55.0</v>
      </c>
      <c r="E376" t="n" s="27">
        <v>5.0</v>
      </c>
      <c r="F376" t="n" s="27">
        <v>6.0</v>
      </c>
      <c r="G376" t="n" s="27">
        <v>18.0</v>
      </c>
      <c r="H376" t="n" s="27">
        <v>4.0</v>
      </c>
      <c r="I376" t="n" s="27">
        <v>16.0</v>
      </c>
      <c r="J376" t="n" s="27">
        <v>25.0</v>
      </c>
      <c r="K376" t="n" s="27">
        <v>25.0</v>
      </c>
      <c r="L376" t="n" s="27">
        <v>19.0</v>
      </c>
      <c r="M376" t="n" s="27">
        <v>7.0</v>
      </c>
      <c r="N376" t="n" s="27">
        <v>16.0</v>
      </c>
      <c r="O376" t="n" s="27">
        <v>6.0</v>
      </c>
      <c r="P376" t="n" s="27">
        <v>19.0</v>
      </c>
      <c r="Q376" t="n" s="27">
        <v>11.0</v>
      </c>
      <c r="R376" t="n" s="27">
        <v>11.0</v>
      </c>
      <c r="S376" t="n" s="27">
        <v>20.0</v>
      </c>
      <c r="T376" t="n" s="27">
        <v>9.0</v>
      </c>
      <c r="U376" t="n" s="27">
        <v>9.0</v>
      </c>
      <c r="V376" t="n" s="27">
        <v>15.0</v>
      </c>
      <c r="W376" t="n" s="27">
        <v>4.0</v>
      </c>
      <c r="X376" t="n" s="27">
        <v>3.0</v>
      </c>
      <c r="Y376" t="n" s="27">
        <v>12.0</v>
      </c>
      <c r="Z376" t="n" s="27">
        <v>3.0</v>
      </c>
      <c r="AA376" t="n" s="27">
        <v>3.0</v>
      </c>
      <c r="AB376" t="n" s="27">
        <v>1.0</v>
      </c>
      <c r="AC376" t="n" s="27">
        <v>1.0</v>
      </c>
    </row>
    <row r="377" ht="20.25" customHeight="true">
      <c r="B377" s="89"/>
      <c r="C377" t="s" s="87">
        <v>356</v>
      </c>
      <c r="D377" t="n" s="69">
        <v>104.0</v>
      </c>
      <c r="E377" t="n" s="27">
        <v>13.0</v>
      </c>
      <c r="F377" t="n" s="27">
        <v>3.0</v>
      </c>
      <c r="G377" t="n" s="27">
        <v>44.0</v>
      </c>
      <c r="H377" t="n" s="27">
        <v>12.0</v>
      </c>
      <c r="I377" t="n" s="27">
        <v>39.0</v>
      </c>
      <c r="J377" t="n" s="27">
        <v>58.0</v>
      </c>
      <c r="K377" t="n" s="27">
        <v>60.0</v>
      </c>
      <c r="L377" t="n" s="27">
        <v>48.0</v>
      </c>
      <c r="M377" t="n" s="27">
        <v>21.0</v>
      </c>
      <c r="N377" t="n" s="27">
        <v>45.0</v>
      </c>
      <c r="O377" t="n" s="27">
        <v>5.0</v>
      </c>
      <c r="P377" t="n" s="27">
        <v>63.0</v>
      </c>
      <c r="Q377" t="n" s="27">
        <v>29.0</v>
      </c>
      <c r="R377" t="n" s="27">
        <v>31.0</v>
      </c>
      <c r="S377" t="n" s="27">
        <v>38.0</v>
      </c>
      <c r="T377" t="n" s="27">
        <v>22.0</v>
      </c>
      <c r="U377" t="n" s="27">
        <v>29.0</v>
      </c>
      <c r="V377" t="n" s="27">
        <v>35.0</v>
      </c>
      <c r="W377" t="n" s="27">
        <v>15.0</v>
      </c>
      <c r="X377" t="n" s="27">
        <v>6.0</v>
      </c>
      <c r="Y377" t="n" s="27">
        <v>30.0</v>
      </c>
      <c r="Z377" t="n" s="27">
        <v>11.0</v>
      </c>
      <c r="AA377" t="n" s="27">
        <v>3.0</v>
      </c>
      <c r="AB377" t="n" s="27">
        <v>1.0</v>
      </c>
      <c r="AC377" t="n" s="27">
        <v>1.0</v>
      </c>
    </row>
    <row r="378" ht="20.25" customHeight="true">
      <c r="B378" s="89"/>
      <c r="C378" t="s" s="87">
        <v>357</v>
      </c>
      <c r="D378" t="n" s="69">
        <v>291.0</v>
      </c>
      <c r="E378" t="n" s="27">
        <v>18.0</v>
      </c>
      <c r="F378" t="n" s="27">
        <v>11.0</v>
      </c>
      <c r="G378" t="n" s="27">
        <v>134.0</v>
      </c>
      <c r="H378" t="n" s="27">
        <v>9.0</v>
      </c>
      <c r="I378" t="n" s="27">
        <v>134.0</v>
      </c>
      <c r="J378" t="n" s="27">
        <v>205.0</v>
      </c>
      <c r="K378" t="n" s="27">
        <v>170.0</v>
      </c>
      <c r="L378" t="n" s="27">
        <v>142.0</v>
      </c>
      <c r="M378" t="n" s="27">
        <v>51.0</v>
      </c>
      <c r="N378" t="n" s="27">
        <v>123.0</v>
      </c>
      <c r="O378" t="n" s="27">
        <v>15.0</v>
      </c>
      <c r="P378" t="n" s="27">
        <v>192.0</v>
      </c>
      <c r="Q378" t="n" s="27">
        <v>75.0</v>
      </c>
      <c r="R378" t="n" s="27">
        <v>67.0</v>
      </c>
      <c r="S378" t="n" s="27">
        <v>118.0</v>
      </c>
      <c r="T378" t="n" s="27">
        <v>55.0</v>
      </c>
      <c r="U378" t="n" s="27">
        <v>49.0</v>
      </c>
      <c r="V378" t="n" s="27">
        <v>95.0</v>
      </c>
      <c r="W378" t="n" s="27">
        <v>20.0</v>
      </c>
      <c r="X378" t="n" s="27">
        <v>15.0</v>
      </c>
      <c r="Y378" t="n" s="27">
        <v>93.0</v>
      </c>
      <c r="Z378" t="n" s="27">
        <v>37.0</v>
      </c>
      <c r="AA378" t="n" s="27">
        <v>1.0</v>
      </c>
      <c r="AB378" t="n" s="27">
        <v>6.0</v>
      </c>
      <c r="AC378" t="n" s="27">
        <v>0.0</v>
      </c>
    </row>
    <row r="379" ht="20.25" customHeight="true">
      <c r="B379" s="89"/>
      <c r="C379" t="s" s="87">
        <v>358</v>
      </c>
      <c r="D379" t="n" s="69">
        <v>2.0</v>
      </c>
      <c r="E379" t="n" s="27">
        <v>0.0</v>
      </c>
      <c r="F379" t="n" s="27">
        <v>0.0</v>
      </c>
      <c r="G379" t="n" s="27">
        <v>1.0</v>
      </c>
      <c r="H379" t="n" s="27">
        <v>1.0</v>
      </c>
      <c r="I379" t="n" s="27">
        <v>1.0</v>
      </c>
      <c r="J379" t="n" s="27">
        <v>1.0</v>
      </c>
      <c r="K379" t="n" s="27">
        <v>1.0</v>
      </c>
      <c r="L379" t="n" s="27">
        <v>1.0</v>
      </c>
      <c r="M379" t="n" s="27">
        <v>0.0</v>
      </c>
      <c r="N379" t="n" s="27">
        <v>0.0</v>
      </c>
      <c r="O379" t="n" s="27">
        <v>0.0</v>
      </c>
      <c r="P379" t="n" s="27">
        <v>0.0</v>
      </c>
      <c r="Q379" t="n" s="27">
        <v>0.0</v>
      </c>
      <c r="R379" t="n" s="27">
        <v>1.0</v>
      </c>
      <c r="S379" t="n" s="27">
        <v>1.0</v>
      </c>
      <c r="T379" t="n" s="27">
        <v>1.0</v>
      </c>
      <c r="U379" t="n" s="27">
        <v>0.0</v>
      </c>
      <c r="V379" t="n" s="27">
        <v>1.0</v>
      </c>
      <c r="W379" t="n" s="27">
        <v>0.0</v>
      </c>
      <c r="X379" t="n" s="27">
        <v>0.0</v>
      </c>
      <c r="Y379" t="n" s="27">
        <v>0.0</v>
      </c>
      <c r="Z379" t="n" s="27">
        <v>1.0</v>
      </c>
      <c r="AA379" t="n" s="27">
        <v>0.0</v>
      </c>
      <c r="AB379" t="n" s="27">
        <v>0.0</v>
      </c>
      <c r="AC379" t="n" s="27">
        <v>0.0</v>
      </c>
    </row>
    <row r="380" ht="20.25" customHeight="true">
      <c r="B380" s="89"/>
      <c r="C380" t="s" s="87">
        <v>359</v>
      </c>
      <c r="D380" t="n" s="69">
        <v>82.0</v>
      </c>
      <c r="E380" t="n" s="27">
        <v>7.0</v>
      </c>
      <c r="F380" t="n" s="27">
        <v>8.0</v>
      </c>
      <c r="G380" t="n" s="27">
        <v>18.0</v>
      </c>
      <c r="H380" t="n" s="27">
        <v>10.0</v>
      </c>
      <c r="I380" t="n" s="27">
        <v>22.0</v>
      </c>
      <c r="J380" t="n" s="27">
        <v>21.0</v>
      </c>
      <c r="K380" t="n" s="27">
        <v>22.0</v>
      </c>
      <c r="L380" t="n" s="27">
        <v>18.0</v>
      </c>
      <c r="M380" t="n" s="27">
        <v>14.0</v>
      </c>
      <c r="N380" t="n" s="27">
        <v>15.0</v>
      </c>
      <c r="O380" t="n" s="27">
        <v>8.0</v>
      </c>
      <c r="P380" t="n" s="27">
        <v>24.0</v>
      </c>
      <c r="Q380" t="n" s="27">
        <v>14.0</v>
      </c>
      <c r="R380" t="n" s="27">
        <v>21.0</v>
      </c>
      <c r="S380" t="n" s="27">
        <v>22.0</v>
      </c>
      <c r="T380" t="n" s="27">
        <v>12.0</v>
      </c>
      <c r="U380" t="n" s="27">
        <v>14.0</v>
      </c>
      <c r="V380" t="n" s="27">
        <v>15.0</v>
      </c>
      <c r="W380" t="n" s="27">
        <v>17.0</v>
      </c>
      <c r="X380" t="n" s="27">
        <v>7.0</v>
      </c>
      <c r="Y380" t="n" s="27">
        <v>12.0</v>
      </c>
      <c r="Z380" t="n" s="27">
        <v>19.0</v>
      </c>
      <c r="AA380" t="n" s="27">
        <v>8.0</v>
      </c>
      <c r="AB380" t="n" s="27">
        <v>0.0</v>
      </c>
      <c r="AC380" t="n" s="27">
        <v>2.0</v>
      </c>
    </row>
    <row r="381" ht="20.25" customHeight="true">
      <c r="B381" s="89"/>
      <c r="C381" t="s" s="87">
        <v>360</v>
      </c>
      <c r="D381" t="n" s="69">
        <v>94.0</v>
      </c>
      <c r="E381" t="n" s="27">
        <v>4.0</v>
      </c>
      <c r="F381" t="n" s="27">
        <v>7.0</v>
      </c>
      <c r="G381" t="n" s="27">
        <v>25.0</v>
      </c>
      <c r="H381" t="n" s="27">
        <v>7.0</v>
      </c>
      <c r="I381" t="n" s="27">
        <v>28.0</v>
      </c>
      <c r="J381" t="n" s="27">
        <v>26.0</v>
      </c>
      <c r="K381" t="n" s="27">
        <v>32.0</v>
      </c>
      <c r="L381" t="n" s="27">
        <v>19.0</v>
      </c>
      <c r="M381" t="n" s="27">
        <v>11.0</v>
      </c>
      <c r="N381" t="n" s="27">
        <v>19.0</v>
      </c>
      <c r="O381" t="n" s="27">
        <v>7.0</v>
      </c>
      <c r="P381" t="n" s="27">
        <v>18.0</v>
      </c>
      <c r="Q381" t="n" s="27">
        <v>10.0</v>
      </c>
      <c r="R381" t="n" s="27">
        <v>16.0</v>
      </c>
      <c r="S381" t="n" s="27">
        <v>20.0</v>
      </c>
      <c r="T381" t="n" s="27">
        <v>11.0</v>
      </c>
      <c r="U381" t="n" s="27">
        <v>12.0</v>
      </c>
      <c r="V381" t="n" s="27">
        <v>22.0</v>
      </c>
      <c r="W381" t="n" s="27">
        <v>14.0</v>
      </c>
      <c r="X381" t="n" s="27">
        <v>9.0</v>
      </c>
      <c r="Y381" t="n" s="27">
        <v>11.0</v>
      </c>
      <c r="Z381" t="n" s="27">
        <v>10.0</v>
      </c>
      <c r="AA381" t="n" s="27">
        <v>5.0</v>
      </c>
      <c r="AB381" t="n" s="27">
        <v>2.0</v>
      </c>
      <c r="AC381" t="n" s="27">
        <v>7.0</v>
      </c>
    </row>
    <row r="382" ht="20.25" customHeight="true">
      <c r="B382" s="89"/>
      <c r="C382" t="s" s="87">
        <v>361</v>
      </c>
      <c r="D382" t="n" s="69">
        <v>79.0</v>
      </c>
      <c r="E382" t="n" s="27">
        <v>4.0</v>
      </c>
      <c r="F382" t="n" s="27">
        <v>7.0</v>
      </c>
      <c r="G382" t="n" s="27">
        <v>27.0</v>
      </c>
      <c r="H382" t="n" s="27">
        <v>6.0</v>
      </c>
      <c r="I382" t="n" s="27">
        <v>37.0</v>
      </c>
      <c r="J382" t="n" s="27">
        <v>36.0</v>
      </c>
      <c r="K382" t="n" s="27">
        <v>44.0</v>
      </c>
      <c r="L382" t="n" s="27">
        <v>26.0</v>
      </c>
      <c r="M382" t="n" s="27">
        <v>13.0</v>
      </c>
      <c r="N382" t="n" s="27">
        <v>18.0</v>
      </c>
      <c r="O382" t="n" s="27">
        <v>6.0</v>
      </c>
      <c r="P382" t="n" s="27">
        <v>26.0</v>
      </c>
      <c r="Q382" t="n" s="27">
        <v>13.0</v>
      </c>
      <c r="R382" t="n" s="27">
        <v>22.0</v>
      </c>
      <c r="S382" t="n" s="27">
        <v>30.0</v>
      </c>
      <c r="T382" t="n" s="27">
        <v>11.0</v>
      </c>
      <c r="U382" t="n" s="27">
        <v>11.0</v>
      </c>
      <c r="V382" t="n" s="27">
        <v>23.0</v>
      </c>
      <c r="W382" t="n" s="27">
        <v>19.0</v>
      </c>
      <c r="X382" t="n" s="27">
        <v>5.0</v>
      </c>
      <c r="Y382" t="n" s="27">
        <v>14.0</v>
      </c>
      <c r="Z382" t="n" s="27">
        <v>12.0</v>
      </c>
      <c r="AA382" t="n" s="27">
        <v>3.0</v>
      </c>
      <c r="AB382" t="n" s="27">
        <v>4.0</v>
      </c>
      <c r="AC382" t="n" s="27">
        <v>3.0</v>
      </c>
    </row>
    <row r="383" ht="20.25" customHeight="true">
      <c r="B383" s="89"/>
      <c r="C383" t="s" s="87">
        <v>362</v>
      </c>
      <c r="D383" t="n" s="69">
        <v>96.0</v>
      </c>
      <c r="E383" t="n" s="27">
        <v>5.0</v>
      </c>
      <c r="F383" t="n" s="27">
        <v>1.0</v>
      </c>
      <c r="G383" t="n" s="27">
        <v>44.0</v>
      </c>
      <c r="H383" t="n" s="27">
        <v>6.0</v>
      </c>
      <c r="I383" t="n" s="27">
        <v>44.0</v>
      </c>
      <c r="J383" t="n" s="27">
        <v>55.0</v>
      </c>
      <c r="K383" t="n" s="27">
        <v>67.0</v>
      </c>
      <c r="L383" t="n" s="27">
        <v>47.0</v>
      </c>
      <c r="M383" t="n" s="27">
        <v>11.0</v>
      </c>
      <c r="N383" t="n" s="27">
        <v>40.0</v>
      </c>
      <c r="O383" t="n" s="27">
        <v>1.0</v>
      </c>
      <c r="P383" t="n" s="27">
        <v>55.0</v>
      </c>
      <c r="Q383" t="n" s="27">
        <v>23.0</v>
      </c>
      <c r="R383" t="n" s="27">
        <v>25.0</v>
      </c>
      <c r="S383" t="n" s="27">
        <v>43.0</v>
      </c>
      <c r="T383" t="n" s="27">
        <v>24.0</v>
      </c>
      <c r="U383" t="n" s="27">
        <v>10.0</v>
      </c>
      <c r="V383" t="n" s="27">
        <v>47.0</v>
      </c>
      <c r="W383" t="n" s="27">
        <v>11.0</v>
      </c>
      <c r="X383" t="n" s="27">
        <v>2.0</v>
      </c>
      <c r="Y383" t="n" s="27">
        <v>17.0</v>
      </c>
      <c r="Z383" t="n" s="27">
        <v>12.0</v>
      </c>
      <c r="AA383" t="n" s="27">
        <v>2.0</v>
      </c>
      <c r="AB383" t="n" s="27">
        <v>1.0</v>
      </c>
      <c r="AC383" t="n" s="27">
        <v>1.0</v>
      </c>
    </row>
    <row r="384" ht="20.25" customHeight="true">
      <c r="B384" s="90"/>
      <c r="C384" t="s" s="87">
        <v>363</v>
      </c>
      <c r="D384" t="n" s="69">
        <v>152.0</v>
      </c>
      <c r="E384" t="n" s="27">
        <v>8.0</v>
      </c>
      <c r="F384" t="n" s="27">
        <v>5.0</v>
      </c>
      <c r="G384" t="n" s="27">
        <v>72.0</v>
      </c>
      <c r="H384" t="n" s="27">
        <v>7.0</v>
      </c>
      <c r="I384" t="n" s="27">
        <v>83.0</v>
      </c>
      <c r="J384" t="n" s="27">
        <v>103.0</v>
      </c>
      <c r="K384" t="n" s="27">
        <v>93.0</v>
      </c>
      <c r="L384" t="n" s="27">
        <v>85.0</v>
      </c>
      <c r="M384" t="n" s="27">
        <v>21.0</v>
      </c>
      <c r="N384" t="n" s="27">
        <v>68.0</v>
      </c>
      <c r="O384" t="n" s="27">
        <v>6.0</v>
      </c>
      <c r="P384" t="n" s="27">
        <v>95.0</v>
      </c>
      <c r="Q384" t="n" s="27">
        <v>39.0</v>
      </c>
      <c r="R384" t="n" s="27">
        <v>42.0</v>
      </c>
      <c r="S384" t="n" s="27">
        <v>69.0</v>
      </c>
      <c r="T384" t="n" s="27">
        <v>24.0</v>
      </c>
      <c r="U384" t="n" s="27">
        <v>13.0</v>
      </c>
      <c r="V384" t="n" s="27">
        <v>64.0</v>
      </c>
      <c r="W384" t="n" s="27">
        <v>19.0</v>
      </c>
      <c r="X384" t="n" s="27">
        <v>3.0</v>
      </c>
      <c r="Y384" t="n" s="27">
        <v>15.0</v>
      </c>
      <c r="Z384" t="n" s="27">
        <v>25.0</v>
      </c>
      <c r="AA384" t="n" s="27">
        <v>1.0</v>
      </c>
      <c r="AB384" t="n" s="27">
        <v>0.0</v>
      </c>
      <c r="AC384" t="n" s="27">
        <v>0.0</v>
      </c>
    </row>
    <row r="385">
      <c r="B385" t="s" s="25">
        <v>408</v>
      </c>
    </row>
    <row r="386">
      <c r="B386" s="70"/>
      <c r="C386" s="76"/>
      <c r="D386" s="72"/>
      <c r="E386" t="s" s="91">
        <v>145</v>
      </c>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2"/>
    </row>
    <row r="387">
      <c r="B387" s="77"/>
      <c r="C387" s="79"/>
      <c r="D387" t="s" s="73">
        <v>1</v>
      </c>
      <c r="E387" t="s" s="93">
        <v>409</v>
      </c>
      <c r="F387" t="s" s="93">
        <v>410</v>
      </c>
      <c r="G387" t="s" s="93">
        <v>411</v>
      </c>
      <c r="H387" t="s" s="93">
        <v>412</v>
      </c>
      <c r="I387" t="s" s="93">
        <v>413</v>
      </c>
      <c r="J387" t="s" s="93">
        <v>414</v>
      </c>
      <c r="K387" t="s" s="93">
        <v>415</v>
      </c>
      <c r="L387" t="s" s="93">
        <v>416</v>
      </c>
      <c r="M387" t="s" s="93">
        <v>417</v>
      </c>
      <c r="N387" t="s" s="93">
        <v>418</v>
      </c>
      <c r="O387" t="s" s="93">
        <v>419</v>
      </c>
      <c r="P387" t="s" s="93">
        <v>420</v>
      </c>
      <c r="Q387" t="s" s="93">
        <v>421</v>
      </c>
      <c r="R387" t="s" s="93">
        <v>422</v>
      </c>
      <c r="S387" t="s" s="93">
        <v>423</v>
      </c>
      <c r="T387" t="s" s="93">
        <v>424</v>
      </c>
      <c r="U387" t="s" s="93">
        <v>425</v>
      </c>
      <c r="V387" t="s" s="93">
        <v>426</v>
      </c>
      <c r="W387" t="s" s="93">
        <v>427</v>
      </c>
      <c r="X387" t="s" s="93">
        <v>428</v>
      </c>
      <c r="Y387" t="s" s="93">
        <v>429</v>
      </c>
      <c r="Z387" t="s" s="93">
        <v>430</v>
      </c>
      <c r="AA387" t="s" s="93">
        <v>431</v>
      </c>
      <c r="AB387" t="s" s="93">
        <v>432</v>
      </c>
      <c r="AC387" t="s" s="93">
        <v>43</v>
      </c>
      <c r="AD387" t="s" s="93">
        <v>433</v>
      </c>
      <c r="AE387" t="s" s="93">
        <v>292</v>
      </c>
    </row>
    <row r="388" ht="20.25" customHeight="true">
      <c r="B388" s="94"/>
      <c r="C388" t="s" s="97">
        <v>93</v>
      </c>
      <c r="D388" t="n" s="98">
        <v>1013.0</v>
      </c>
      <c r="E388" t="n" s="98">
        <v>366.0</v>
      </c>
      <c r="F388" t="n" s="98">
        <v>194.0</v>
      </c>
      <c r="G388" t="n" s="98">
        <v>153.0</v>
      </c>
      <c r="H388" t="n" s="98">
        <v>306.0</v>
      </c>
      <c r="I388" t="n" s="98">
        <v>311.0</v>
      </c>
      <c r="J388" t="n" s="98">
        <v>225.0</v>
      </c>
      <c r="K388" t="n" s="98">
        <v>276.0</v>
      </c>
      <c r="L388" t="n" s="98">
        <v>95.0</v>
      </c>
      <c r="M388" t="n" s="98">
        <v>168.0</v>
      </c>
      <c r="N388" t="n" s="98">
        <v>79.0</v>
      </c>
      <c r="O388" t="n" s="98">
        <v>165.0</v>
      </c>
      <c r="P388" t="n" s="98">
        <v>207.0</v>
      </c>
      <c r="Q388" t="n" s="98">
        <v>157.0</v>
      </c>
      <c r="R388" t="n" s="98">
        <v>176.0</v>
      </c>
      <c r="S388" t="n" s="98">
        <v>78.0</v>
      </c>
      <c r="T388" t="n" s="98">
        <v>72.0</v>
      </c>
      <c r="U388" t="n" s="98">
        <v>106.0</v>
      </c>
      <c r="V388" t="n" s="98">
        <v>80.0</v>
      </c>
      <c r="W388" t="n" s="98">
        <v>58.0</v>
      </c>
      <c r="X388" t="n" s="98">
        <v>92.0</v>
      </c>
      <c r="Y388" t="n" s="98">
        <v>227.0</v>
      </c>
      <c r="Z388" t="n" s="98">
        <v>98.0</v>
      </c>
      <c r="AA388" t="n" s="98">
        <v>246.0</v>
      </c>
      <c r="AB388" t="n" s="98">
        <v>184.0</v>
      </c>
      <c r="AC388" t="n" s="98">
        <v>18.0</v>
      </c>
      <c r="AD388" t="n" s="98">
        <v>33.0</v>
      </c>
      <c r="AE388" t="n" s="98">
        <v>27.0</v>
      </c>
    </row>
    <row r="389" ht="20.25" customHeight="true">
      <c r="B389" t="s" s="88">
        <v>94</v>
      </c>
      <c r="C389" t="s" s="86">
        <v>42</v>
      </c>
      <c r="D389" t="n" s="69">
        <v>508.0</v>
      </c>
      <c r="E389" t="n" s="27">
        <v>195.0</v>
      </c>
      <c r="F389" t="n" s="27">
        <v>107.0</v>
      </c>
      <c r="G389" t="n" s="27">
        <v>92.0</v>
      </c>
      <c r="H389" t="n" s="27">
        <v>162.0</v>
      </c>
      <c r="I389" t="n" s="27">
        <v>175.0</v>
      </c>
      <c r="J389" t="n" s="27">
        <v>123.0</v>
      </c>
      <c r="K389" t="n" s="27">
        <v>148.0</v>
      </c>
      <c r="L389" t="n" s="27">
        <v>44.0</v>
      </c>
      <c r="M389" t="n" s="27">
        <v>87.0</v>
      </c>
      <c r="N389" t="n" s="27">
        <v>35.0</v>
      </c>
      <c r="O389" t="n" s="27">
        <v>81.0</v>
      </c>
      <c r="P389" t="n" s="27">
        <v>113.0</v>
      </c>
      <c r="Q389" t="n" s="27">
        <v>88.0</v>
      </c>
      <c r="R389" t="n" s="27">
        <v>105.0</v>
      </c>
      <c r="S389" t="n" s="27">
        <v>33.0</v>
      </c>
      <c r="T389" t="n" s="27">
        <v>33.0</v>
      </c>
      <c r="U389" t="n" s="27">
        <v>46.0</v>
      </c>
      <c r="V389" t="n" s="27">
        <v>34.0</v>
      </c>
      <c r="W389" t="n" s="27">
        <v>30.0</v>
      </c>
      <c r="X389" t="n" s="27">
        <v>28.0</v>
      </c>
      <c r="Y389" t="n" s="27">
        <v>119.0</v>
      </c>
      <c r="Z389" t="n" s="27">
        <v>35.0</v>
      </c>
      <c r="AA389" t="n" s="27">
        <v>109.0</v>
      </c>
      <c r="AB389" t="n" s="27">
        <v>96.0</v>
      </c>
      <c r="AC389" t="n" s="27">
        <v>13.0</v>
      </c>
      <c r="AD389" t="n" s="27">
        <v>20.0</v>
      </c>
      <c r="AE389" t="n" s="27">
        <v>9.0</v>
      </c>
    </row>
    <row r="390" ht="20.25" customHeight="true">
      <c r="B390" s="90"/>
      <c r="C390" t="s" s="87">
        <v>44</v>
      </c>
      <c r="D390" t="n" s="69">
        <v>505.0</v>
      </c>
      <c r="E390" t="n" s="27">
        <v>171.0</v>
      </c>
      <c r="F390" t="n" s="27">
        <v>87.0</v>
      </c>
      <c r="G390" t="n" s="27">
        <v>61.0</v>
      </c>
      <c r="H390" t="n" s="27">
        <v>144.0</v>
      </c>
      <c r="I390" t="n" s="27">
        <v>136.0</v>
      </c>
      <c r="J390" t="n" s="27">
        <v>102.0</v>
      </c>
      <c r="K390" t="n" s="27">
        <v>128.0</v>
      </c>
      <c r="L390" t="n" s="27">
        <v>51.0</v>
      </c>
      <c r="M390" t="n" s="27">
        <v>81.0</v>
      </c>
      <c r="N390" t="n" s="27">
        <v>44.0</v>
      </c>
      <c r="O390" t="n" s="27">
        <v>84.0</v>
      </c>
      <c r="P390" t="n" s="27">
        <v>94.0</v>
      </c>
      <c r="Q390" t="n" s="27">
        <v>69.0</v>
      </c>
      <c r="R390" t="n" s="27">
        <v>71.0</v>
      </c>
      <c r="S390" t="n" s="27">
        <v>45.0</v>
      </c>
      <c r="T390" t="n" s="27">
        <v>39.0</v>
      </c>
      <c r="U390" t="n" s="27">
        <v>60.0</v>
      </c>
      <c r="V390" t="n" s="27">
        <v>46.0</v>
      </c>
      <c r="W390" t="n" s="27">
        <v>28.0</v>
      </c>
      <c r="X390" t="n" s="27">
        <v>64.0</v>
      </c>
      <c r="Y390" t="n" s="27">
        <v>108.0</v>
      </c>
      <c r="Z390" t="n" s="27">
        <v>63.0</v>
      </c>
      <c r="AA390" t="n" s="27">
        <v>137.0</v>
      </c>
      <c r="AB390" t="n" s="27">
        <v>88.0</v>
      </c>
      <c r="AC390" t="n" s="27">
        <v>5.0</v>
      </c>
      <c r="AD390" t="n" s="27">
        <v>13.0</v>
      </c>
      <c r="AE390" t="n" s="27">
        <v>18.0</v>
      </c>
    </row>
    <row r="391" ht="20.25" customHeight="true">
      <c r="B391" t="s" s="88">
        <v>95</v>
      </c>
      <c r="C391" t="s" s="86">
        <v>96</v>
      </c>
      <c r="D391" t="n" s="69">
        <v>0.0</v>
      </c>
      <c r="E391" t="n" s="27">
        <v>0.0</v>
      </c>
      <c r="F391" t="n" s="27">
        <v>0.0</v>
      </c>
      <c r="G391" t="n" s="27">
        <v>0.0</v>
      </c>
      <c r="H391" t="n" s="27">
        <v>0.0</v>
      </c>
      <c r="I391" t="n" s="27">
        <v>0.0</v>
      </c>
      <c r="J391" t="n" s="27">
        <v>0.0</v>
      </c>
      <c r="K391" t="n" s="27">
        <v>0.0</v>
      </c>
      <c r="L391" t="n" s="27">
        <v>0.0</v>
      </c>
      <c r="M391" t="n" s="27">
        <v>0.0</v>
      </c>
      <c r="N391" t="n" s="27">
        <v>0.0</v>
      </c>
      <c r="O391" t="n" s="27">
        <v>0.0</v>
      </c>
      <c r="P391" t="n" s="27">
        <v>0.0</v>
      </c>
      <c r="Q391" t="n" s="27">
        <v>0.0</v>
      </c>
      <c r="R391" t="n" s="27">
        <v>0.0</v>
      </c>
      <c r="S391" t="n" s="27">
        <v>0.0</v>
      </c>
      <c r="T391" t="n" s="27">
        <v>0.0</v>
      </c>
      <c r="U391" t="n" s="27">
        <v>0.0</v>
      </c>
      <c r="V391" t="n" s="27">
        <v>0.0</v>
      </c>
      <c r="W391" t="n" s="27">
        <v>0.0</v>
      </c>
      <c r="X391" t="n" s="27">
        <v>0.0</v>
      </c>
      <c r="Y391" t="n" s="27">
        <v>0.0</v>
      </c>
      <c r="Z391" t="n" s="27">
        <v>0.0</v>
      </c>
      <c r="AA391" t="n" s="27">
        <v>0.0</v>
      </c>
      <c r="AB391" t="n" s="27">
        <v>0.0</v>
      </c>
      <c r="AC391" t="n" s="27">
        <v>0.0</v>
      </c>
      <c r="AD391" t="n" s="27">
        <v>0.0</v>
      </c>
      <c r="AE391" t="n" s="27">
        <v>0.0</v>
      </c>
    </row>
    <row r="392" ht="20.25" customHeight="true">
      <c r="B392" s="89"/>
      <c r="C392" t="s" s="87">
        <v>97</v>
      </c>
      <c r="D392" t="n" s="69">
        <v>2.0</v>
      </c>
      <c r="E392" t="n" s="27">
        <v>1.0</v>
      </c>
      <c r="F392" t="n" s="27">
        <v>0.0</v>
      </c>
      <c r="G392" t="n" s="27">
        <v>0.0</v>
      </c>
      <c r="H392" t="n" s="27">
        <v>1.0</v>
      </c>
      <c r="I392" t="n" s="27">
        <v>0.0</v>
      </c>
      <c r="J392" t="n" s="27">
        <v>0.0</v>
      </c>
      <c r="K392" t="n" s="27">
        <v>1.0</v>
      </c>
      <c r="L392" t="n" s="27">
        <v>1.0</v>
      </c>
      <c r="M392" t="n" s="27">
        <v>0.0</v>
      </c>
      <c r="N392" t="n" s="27">
        <v>0.0</v>
      </c>
      <c r="O392" t="n" s="27">
        <v>0.0</v>
      </c>
      <c r="P392" t="n" s="27">
        <v>0.0</v>
      </c>
      <c r="Q392" t="n" s="27">
        <v>0.0</v>
      </c>
      <c r="R392" t="n" s="27">
        <v>0.0</v>
      </c>
      <c r="S392" t="n" s="27">
        <v>0.0</v>
      </c>
      <c r="T392" t="n" s="27">
        <v>0.0</v>
      </c>
      <c r="U392" t="n" s="27">
        <v>1.0</v>
      </c>
      <c r="V392" t="n" s="27">
        <v>0.0</v>
      </c>
      <c r="W392" t="n" s="27">
        <v>0.0</v>
      </c>
      <c r="X392" t="n" s="27">
        <v>0.0</v>
      </c>
      <c r="Y392" t="n" s="27">
        <v>2.0</v>
      </c>
      <c r="Z392" t="n" s="27">
        <v>1.0</v>
      </c>
      <c r="AA392" t="n" s="27">
        <v>0.0</v>
      </c>
      <c r="AB392" t="n" s="27">
        <v>0.0</v>
      </c>
      <c r="AC392" t="n" s="27">
        <v>0.0</v>
      </c>
      <c r="AD392" t="n" s="27">
        <v>0.0</v>
      </c>
      <c r="AE392" t="n" s="27">
        <v>0.0</v>
      </c>
    </row>
    <row r="393" ht="20.25" customHeight="true">
      <c r="B393" s="89"/>
      <c r="C393" t="s" s="87">
        <v>98</v>
      </c>
      <c r="D393" t="n" s="69">
        <v>98.0</v>
      </c>
      <c r="E393" t="n" s="27">
        <v>13.0</v>
      </c>
      <c r="F393" t="n" s="27">
        <v>14.0</v>
      </c>
      <c r="G393" t="n" s="27">
        <v>12.0</v>
      </c>
      <c r="H393" t="n" s="27">
        <v>24.0</v>
      </c>
      <c r="I393" t="n" s="27">
        <v>16.0</v>
      </c>
      <c r="J393" t="n" s="27">
        <v>13.0</v>
      </c>
      <c r="K393" t="n" s="27">
        <v>23.0</v>
      </c>
      <c r="L393" t="n" s="27">
        <v>12.0</v>
      </c>
      <c r="M393" t="n" s="27">
        <v>12.0</v>
      </c>
      <c r="N393" t="n" s="27">
        <v>16.0</v>
      </c>
      <c r="O393" t="n" s="27">
        <v>19.0</v>
      </c>
      <c r="P393" t="n" s="27">
        <v>18.0</v>
      </c>
      <c r="Q393" t="n" s="27">
        <v>15.0</v>
      </c>
      <c r="R393" t="n" s="27">
        <v>13.0</v>
      </c>
      <c r="S393" t="n" s="27">
        <v>18.0</v>
      </c>
      <c r="T393" t="n" s="27">
        <v>17.0</v>
      </c>
      <c r="U393" t="n" s="27">
        <v>16.0</v>
      </c>
      <c r="V393" t="n" s="27">
        <v>21.0</v>
      </c>
      <c r="W393" t="n" s="27">
        <v>14.0</v>
      </c>
      <c r="X393" t="n" s="27">
        <v>17.0</v>
      </c>
      <c r="Y393" t="n" s="27">
        <v>20.0</v>
      </c>
      <c r="Z393" t="n" s="27">
        <v>14.0</v>
      </c>
      <c r="AA393" t="n" s="27">
        <v>18.0</v>
      </c>
      <c r="AB393" t="n" s="27">
        <v>14.0</v>
      </c>
      <c r="AC393" t="n" s="27">
        <v>0.0</v>
      </c>
      <c r="AD393" t="n" s="27">
        <v>1.0</v>
      </c>
      <c r="AE393" t="n" s="27">
        <v>3.0</v>
      </c>
    </row>
    <row r="394" ht="20.25" customHeight="true">
      <c r="B394" s="89"/>
      <c r="C394" t="s" s="87">
        <v>99</v>
      </c>
      <c r="D394" t="n" s="69">
        <v>136.0</v>
      </c>
      <c r="E394" t="n" s="27">
        <v>32.0</v>
      </c>
      <c r="F394" t="n" s="27">
        <v>30.0</v>
      </c>
      <c r="G394" t="n" s="27">
        <v>9.0</v>
      </c>
      <c r="H394" t="n" s="27">
        <v>30.0</v>
      </c>
      <c r="I394" t="n" s="27">
        <v>25.0</v>
      </c>
      <c r="J394" t="n" s="27">
        <v>22.0</v>
      </c>
      <c r="K394" t="n" s="27">
        <v>34.0</v>
      </c>
      <c r="L394" t="n" s="27">
        <v>16.0</v>
      </c>
      <c r="M394" t="n" s="27">
        <v>12.0</v>
      </c>
      <c r="N394" t="n" s="27">
        <v>15.0</v>
      </c>
      <c r="O394" t="n" s="27">
        <v>21.0</v>
      </c>
      <c r="P394" t="n" s="27">
        <v>16.0</v>
      </c>
      <c r="Q394" t="n" s="27">
        <v>15.0</v>
      </c>
      <c r="R394" t="n" s="27">
        <v>12.0</v>
      </c>
      <c r="S394" t="n" s="27">
        <v>12.0</v>
      </c>
      <c r="T394" t="n" s="27">
        <v>17.0</v>
      </c>
      <c r="U394" t="n" s="27">
        <v>15.0</v>
      </c>
      <c r="V394" t="n" s="27">
        <v>10.0</v>
      </c>
      <c r="W394" t="n" s="27">
        <v>9.0</v>
      </c>
      <c r="X394" t="n" s="27">
        <v>20.0</v>
      </c>
      <c r="Y394" t="n" s="27">
        <v>30.0</v>
      </c>
      <c r="Z394" t="n" s="27">
        <v>22.0</v>
      </c>
      <c r="AA394" t="n" s="27">
        <v>26.0</v>
      </c>
      <c r="AB394" t="n" s="27">
        <v>22.0</v>
      </c>
      <c r="AC394" t="n" s="27">
        <v>0.0</v>
      </c>
      <c r="AD394" t="n" s="27">
        <v>4.0</v>
      </c>
      <c r="AE394" t="n" s="27">
        <v>7.0</v>
      </c>
    </row>
    <row r="395" ht="20.25" customHeight="true">
      <c r="B395" s="89"/>
      <c r="C395" t="s" s="87">
        <v>100</v>
      </c>
      <c r="D395" t="n" s="69">
        <v>134.0</v>
      </c>
      <c r="E395" t="n" s="27">
        <v>40.0</v>
      </c>
      <c r="F395" t="n" s="27">
        <v>22.0</v>
      </c>
      <c r="G395" t="n" s="27">
        <v>10.0</v>
      </c>
      <c r="H395" t="n" s="27">
        <v>41.0</v>
      </c>
      <c r="I395" t="n" s="27">
        <v>32.0</v>
      </c>
      <c r="J395" t="n" s="27">
        <v>27.0</v>
      </c>
      <c r="K395" t="n" s="27">
        <v>28.0</v>
      </c>
      <c r="L395" t="n" s="27">
        <v>17.0</v>
      </c>
      <c r="M395" t="n" s="27">
        <v>17.0</v>
      </c>
      <c r="N395" t="n" s="27">
        <v>12.0</v>
      </c>
      <c r="O395" t="n" s="27">
        <v>26.0</v>
      </c>
      <c r="P395" t="n" s="27">
        <v>25.0</v>
      </c>
      <c r="Q395" t="n" s="27">
        <v>17.0</v>
      </c>
      <c r="R395" t="n" s="27">
        <v>21.0</v>
      </c>
      <c r="S395" t="n" s="27">
        <v>16.0</v>
      </c>
      <c r="T395" t="n" s="27">
        <v>7.0</v>
      </c>
      <c r="U395" t="n" s="27">
        <v>22.0</v>
      </c>
      <c r="V395" t="n" s="27">
        <v>20.0</v>
      </c>
      <c r="W395" t="n" s="27">
        <v>10.0</v>
      </c>
      <c r="X395" t="n" s="27">
        <v>15.0</v>
      </c>
      <c r="Y395" t="n" s="27">
        <v>31.0</v>
      </c>
      <c r="Z395" t="n" s="27">
        <v>21.0</v>
      </c>
      <c r="AA395" t="n" s="27">
        <v>29.0</v>
      </c>
      <c r="AB395" t="n" s="27">
        <v>26.0</v>
      </c>
      <c r="AC395" t="n" s="27">
        <v>2.0</v>
      </c>
      <c r="AD395" t="n" s="27">
        <v>5.0</v>
      </c>
      <c r="AE395" t="n" s="27">
        <v>4.0</v>
      </c>
    </row>
    <row r="396" ht="20.25" customHeight="true">
      <c r="B396" s="89"/>
      <c r="C396" t="s" s="87">
        <v>101</v>
      </c>
      <c r="D396" t="n" s="69">
        <v>200.0</v>
      </c>
      <c r="E396" t="n" s="27">
        <v>72.0</v>
      </c>
      <c r="F396" t="n" s="27">
        <v>40.0</v>
      </c>
      <c r="G396" t="n" s="27">
        <v>27.0</v>
      </c>
      <c r="H396" t="n" s="27">
        <v>70.0</v>
      </c>
      <c r="I396" t="n" s="27">
        <v>70.0</v>
      </c>
      <c r="J396" t="n" s="27">
        <v>50.0</v>
      </c>
      <c r="K396" t="n" s="27">
        <v>64.0</v>
      </c>
      <c r="L396" t="n" s="27">
        <v>19.0</v>
      </c>
      <c r="M396" t="n" s="27">
        <v>36.0</v>
      </c>
      <c r="N396" t="n" s="27">
        <v>15.0</v>
      </c>
      <c r="O396" t="n" s="27">
        <v>44.0</v>
      </c>
      <c r="P396" t="n" s="27">
        <v>42.0</v>
      </c>
      <c r="Q396" t="n" s="27">
        <v>33.0</v>
      </c>
      <c r="R396" t="n" s="27">
        <v>35.0</v>
      </c>
      <c r="S396" t="n" s="27">
        <v>11.0</v>
      </c>
      <c r="T396" t="n" s="27">
        <v>7.0</v>
      </c>
      <c r="U396" t="n" s="27">
        <v>21.0</v>
      </c>
      <c r="V396" t="n" s="27">
        <v>15.0</v>
      </c>
      <c r="W396" t="n" s="27">
        <v>11.0</v>
      </c>
      <c r="X396" t="n" s="27">
        <v>23.0</v>
      </c>
      <c r="Y396" t="n" s="27">
        <v>55.0</v>
      </c>
      <c r="Z396" t="n" s="27">
        <v>20.0</v>
      </c>
      <c r="AA396" t="n" s="27">
        <v>60.0</v>
      </c>
      <c r="AB396" t="n" s="27">
        <v>33.0</v>
      </c>
      <c r="AC396" t="n" s="27">
        <v>5.0</v>
      </c>
      <c r="AD396" t="n" s="27">
        <v>8.0</v>
      </c>
      <c r="AE396" t="n" s="27">
        <v>8.0</v>
      </c>
    </row>
    <row r="397" ht="20.25" customHeight="true">
      <c r="B397" s="90"/>
      <c r="C397" t="s" s="87">
        <v>102</v>
      </c>
      <c r="D397" t="n" s="69">
        <v>443.0</v>
      </c>
      <c r="E397" t="n" s="27">
        <v>208.0</v>
      </c>
      <c r="F397" t="n" s="27">
        <v>88.0</v>
      </c>
      <c r="G397" t="n" s="27">
        <v>95.0</v>
      </c>
      <c r="H397" t="n" s="27">
        <v>140.0</v>
      </c>
      <c r="I397" t="n" s="27">
        <v>168.0</v>
      </c>
      <c r="J397" t="n" s="27">
        <v>113.0</v>
      </c>
      <c r="K397" t="n" s="27">
        <v>126.0</v>
      </c>
      <c r="L397" t="n" s="27">
        <v>30.0</v>
      </c>
      <c r="M397" t="n" s="27">
        <v>91.0</v>
      </c>
      <c r="N397" t="n" s="27">
        <v>21.0</v>
      </c>
      <c r="O397" t="n" s="27">
        <v>55.0</v>
      </c>
      <c r="P397" t="n" s="27">
        <v>106.0</v>
      </c>
      <c r="Q397" t="n" s="27">
        <v>77.0</v>
      </c>
      <c r="R397" t="n" s="27">
        <v>95.0</v>
      </c>
      <c r="S397" t="n" s="27">
        <v>21.0</v>
      </c>
      <c r="T397" t="n" s="27">
        <v>24.0</v>
      </c>
      <c r="U397" t="n" s="27">
        <v>31.0</v>
      </c>
      <c r="V397" t="n" s="27">
        <v>14.0</v>
      </c>
      <c r="W397" t="n" s="27">
        <v>14.0</v>
      </c>
      <c r="X397" t="n" s="27">
        <v>17.0</v>
      </c>
      <c r="Y397" t="n" s="27">
        <v>89.0</v>
      </c>
      <c r="Z397" t="n" s="27">
        <v>20.0</v>
      </c>
      <c r="AA397" t="n" s="27">
        <v>113.0</v>
      </c>
      <c r="AB397" t="n" s="27">
        <v>89.0</v>
      </c>
      <c r="AC397" t="n" s="27">
        <v>11.0</v>
      </c>
      <c r="AD397" t="n" s="27">
        <v>15.0</v>
      </c>
      <c r="AE397" t="n" s="27">
        <v>5.0</v>
      </c>
    </row>
    <row r="398" ht="20.25" customHeight="true">
      <c r="B398" t="s" s="88">
        <v>277</v>
      </c>
      <c r="C398" t="s" s="86">
        <v>293</v>
      </c>
      <c r="D398" t="n" s="69">
        <v>53.0</v>
      </c>
      <c r="E398" t="n" s="27">
        <v>20.0</v>
      </c>
      <c r="F398" t="n" s="27">
        <v>8.0</v>
      </c>
      <c r="G398" t="n" s="27">
        <v>14.0</v>
      </c>
      <c r="H398" t="n" s="27">
        <v>27.0</v>
      </c>
      <c r="I398" t="n" s="27">
        <v>19.0</v>
      </c>
      <c r="J398" t="n" s="27">
        <v>11.0</v>
      </c>
      <c r="K398" t="n" s="27">
        <v>16.0</v>
      </c>
      <c r="L398" t="n" s="27">
        <v>3.0</v>
      </c>
      <c r="M398" t="n" s="27">
        <v>14.0</v>
      </c>
      <c r="N398" t="n" s="27">
        <v>3.0</v>
      </c>
      <c r="O398" t="n" s="27">
        <v>10.0</v>
      </c>
      <c r="P398" t="n" s="27">
        <v>13.0</v>
      </c>
      <c r="Q398" t="n" s="27">
        <v>10.0</v>
      </c>
      <c r="R398" t="n" s="27">
        <v>10.0</v>
      </c>
      <c r="S398" t="n" s="27">
        <v>2.0</v>
      </c>
      <c r="T398" t="n" s="27">
        <v>2.0</v>
      </c>
      <c r="U398" t="n" s="27">
        <v>10.0</v>
      </c>
      <c r="V398" t="n" s="27">
        <v>3.0</v>
      </c>
      <c r="W398" t="n" s="27">
        <v>2.0</v>
      </c>
      <c r="X398" t="n" s="27">
        <v>5.0</v>
      </c>
      <c r="Y398" t="n" s="27">
        <v>9.0</v>
      </c>
      <c r="Z398" t="n" s="27">
        <v>5.0</v>
      </c>
      <c r="AA398" t="n" s="27">
        <v>12.0</v>
      </c>
      <c r="AB398" t="n" s="27">
        <v>11.0</v>
      </c>
      <c r="AC398" t="n" s="27">
        <v>0.0</v>
      </c>
      <c r="AD398" t="n" s="27">
        <v>3.0</v>
      </c>
      <c r="AE398" t="n" s="27">
        <v>0.0</v>
      </c>
    </row>
    <row r="399" ht="20.25" customHeight="true">
      <c r="B399" s="89"/>
      <c r="C399" t="s" s="87">
        <v>294</v>
      </c>
      <c r="D399" t="n" s="69">
        <v>11.0</v>
      </c>
      <c r="E399" t="n" s="27">
        <v>4.0</v>
      </c>
      <c r="F399" t="n" s="27">
        <v>3.0</v>
      </c>
      <c r="G399" t="n" s="27">
        <v>1.0</v>
      </c>
      <c r="H399" t="n" s="27">
        <v>5.0</v>
      </c>
      <c r="I399" t="n" s="27">
        <v>3.0</v>
      </c>
      <c r="J399" t="n" s="27">
        <v>3.0</v>
      </c>
      <c r="K399" t="n" s="27">
        <v>5.0</v>
      </c>
      <c r="L399" t="n" s="27">
        <v>3.0</v>
      </c>
      <c r="M399" t="n" s="27">
        <v>3.0</v>
      </c>
      <c r="N399" t="n" s="27">
        <v>3.0</v>
      </c>
      <c r="O399" t="n" s="27">
        <v>3.0</v>
      </c>
      <c r="P399" t="n" s="27">
        <v>3.0</v>
      </c>
      <c r="Q399" t="n" s="27">
        <v>3.0</v>
      </c>
      <c r="R399" t="n" s="27">
        <v>3.0</v>
      </c>
      <c r="S399" t="n" s="27">
        <v>0.0</v>
      </c>
      <c r="T399" t="n" s="27">
        <v>3.0</v>
      </c>
      <c r="U399" t="n" s="27">
        <v>3.0</v>
      </c>
      <c r="V399" t="n" s="27">
        <v>1.0</v>
      </c>
      <c r="W399" t="n" s="27">
        <v>3.0</v>
      </c>
      <c r="X399" t="n" s="27">
        <v>2.0</v>
      </c>
      <c r="Y399" t="n" s="27">
        <v>3.0</v>
      </c>
      <c r="Z399" t="n" s="27">
        <v>1.0</v>
      </c>
      <c r="AA399" t="n" s="27">
        <v>5.0</v>
      </c>
      <c r="AB399" t="n" s="27">
        <v>4.0</v>
      </c>
      <c r="AC399" t="n" s="27">
        <v>0.0</v>
      </c>
      <c r="AD399" t="n" s="27">
        <v>1.0</v>
      </c>
      <c r="AE399" t="n" s="27">
        <v>0.0</v>
      </c>
    </row>
    <row r="400" ht="20.25" customHeight="true">
      <c r="B400" s="89"/>
      <c r="C400" t="s" s="87">
        <v>295</v>
      </c>
      <c r="D400" t="n" s="69">
        <v>14.0</v>
      </c>
      <c r="E400" t="n" s="27">
        <v>6.0</v>
      </c>
      <c r="F400" t="n" s="27">
        <v>4.0</v>
      </c>
      <c r="G400" t="n" s="27">
        <v>1.0</v>
      </c>
      <c r="H400" t="n" s="27">
        <v>4.0</v>
      </c>
      <c r="I400" t="n" s="27">
        <v>5.0</v>
      </c>
      <c r="J400" t="n" s="27">
        <v>3.0</v>
      </c>
      <c r="K400" t="n" s="27">
        <v>5.0</v>
      </c>
      <c r="L400" t="n" s="27">
        <v>1.0</v>
      </c>
      <c r="M400" t="n" s="27">
        <v>3.0</v>
      </c>
      <c r="N400" t="n" s="27">
        <v>1.0</v>
      </c>
      <c r="O400" t="n" s="27">
        <v>2.0</v>
      </c>
      <c r="P400" t="n" s="27">
        <v>1.0</v>
      </c>
      <c r="Q400" t="n" s="27">
        <v>3.0</v>
      </c>
      <c r="R400" t="n" s="27">
        <v>2.0</v>
      </c>
      <c r="S400" t="n" s="27">
        <v>0.0</v>
      </c>
      <c r="T400" t="n" s="27">
        <v>1.0</v>
      </c>
      <c r="U400" t="n" s="27">
        <v>0.0</v>
      </c>
      <c r="V400" t="n" s="27">
        <v>3.0</v>
      </c>
      <c r="W400" t="n" s="27">
        <v>1.0</v>
      </c>
      <c r="X400" t="n" s="27">
        <v>0.0</v>
      </c>
      <c r="Y400" t="n" s="27">
        <v>2.0</v>
      </c>
      <c r="Z400" t="n" s="27">
        <v>1.0</v>
      </c>
      <c r="AA400" t="n" s="27">
        <v>0.0</v>
      </c>
      <c r="AB400" t="n" s="27">
        <v>3.0</v>
      </c>
      <c r="AC400" t="n" s="27">
        <v>0.0</v>
      </c>
      <c r="AD400" t="n" s="27">
        <v>2.0</v>
      </c>
      <c r="AE400" t="n" s="27">
        <v>0.0</v>
      </c>
    </row>
    <row r="401" ht="20.25" customHeight="true">
      <c r="B401" s="89"/>
      <c r="C401" t="s" s="87">
        <v>296</v>
      </c>
      <c r="D401" t="n" s="69">
        <v>13.0</v>
      </c>
      <c r="E401" t="n" s="27">
        <v>8.0</v>
      </c>
      <c r="F401" t="n" s="27">
        <v>2.0</v>
      </c>
      <c r="G401" t="n" s="27">
        <v>2.0</v>
      </c>
      <c r="H401" t="n" s="27">
        <v>5.0</v>
      </c>
      <c r="I401" t="n" s="27">
        <v>3.0</v>
      </c>
      <c r="J401" t="n" s="27">
        <v>2.0</v>
      </c>
      <c r="K401" t="n" s="27">
        <v>4.0</v>
      </c>
      <c r="L401" t="n" s="27">
        <v>1.0</v>
      </c>
      <c r="M401" t="n" s="27">
        <v>1.0</v>
      </c>
      <c r="N401" t="n" s="27">
        <v>1.0</v>
      </c>
      <c r="O401" t="n" s="27">
        <v>2.0</v>
      </c>
      <c r="P401" t="n" s="27">
        <v>0.0</v>
      </c>
      <c r="Q401" t="n" s="27">
        <v>0.0</v>
      </c>
      <c r="R401" t="n" s="27">
        <v>1.0</v>
      </c>
      <c r="S401" t="n" s="27">
        <v>1.0</v>
      </c>
      <c r="T401" t="n" s="27">
        <v>0.0</v>
      </c>
      <c r="U401" t="n" s="27">
        <v>0.0</v>
      </c>
      <c r="V401" t="n" s="27">
        <v>2.0</v>
      </c>
      <c r="W401" t="n" s="27">
        <v>1.0</v>
      </c>
      <c r="X401" t="n" s="27">
        <v>2.0</v>
      </c>
      <c r="Y401" t="n" s="27">
        <v>1.0</v>
      </c>
      <c r="Z401" t="n" s="27">
        <v>1.0</v>
      </c>
      <c r="AA401" t="n" s="27">
        <v>3.0</v>
      </c>
      <c r="AB401" t="n" s="27">
        <v>1.0</v>
      </c>
      <c r="AC401" t="n" s="27">
        <v>1.0</v>
      </c>
      <c r="AD401" t="n" s="27">
        <v>0.0</v>
      </c>
      <c r="AE401" t="n" s="27">
        <v>0.0</v>
      </c>
    </row>
    <row r="402" ht="20.25" customHeight="true">
      <c r="B402" s="89"/>
      <c r="C402" t="s" s="87">
        <v>297</v>
      </c>
      <c r="D402" t="n" s="69">
        <v>17.0</v>
      </c>
      <c r="E402" t="n" s="27">
        <v>8.0</v>
      </c>
      <c r="F402" t="n" s="27">
        <v>6.0</v>
      </c>
      <c r="G402" t="n" s="27">
        <v>6.0</v>
      </c>
      <c r="H402" t="n" s="27">
        <v>6.0</v>
      </c>
      <c r="I402" t="n" s="27">
        <v>6.0</v>
      </c>
      <c r="J402" t="n" s="27">
        <v>7.0</v>
      </c>
      <c r="K402" t="n" s="27">
        <v>8.0</v>
      </c>
      <c r="L402" t="n" s="27">
        <v>1.0</v>
      </c>
      <c r="M402" t="n" s="27">
        <v>4.0</v>
      </c>
      <c r="N402" t="n" s="27">
        <v>0.0</v>
      </c>
      <c r="O402" t="n" s="27">
        <v>1.0</v>
      </c>
      <c r="P402" t="n" s="27">
        <v>5.0</v>
      </c>
      <c r="Q402" t="n" s="27">
        <v>3.0</v>
      </c>
      <c r="R402" t="n" s="27">
        <v>4.0</v>
      </c>
      <c r="S402" t="n" s="27">
        <v>1.0</v>
      </c>
      <c r="T402" t="n" s="27">
        <v>1.0</v>
      </c>
      <c r="U402" t="n" s="27">
        <v>2.0</v>
      </c>
      <c r="V402" t="n" s="27">
        <v>0.0</v>
      </c>
      <c r="W402" t="n" s="27">
        <v>0.0</v>
      </c>
      <c r="X402" t="n" s="27">
        <v>0.0</v>
      </c>
      <c r="Y402" t="n" s="27">
        <v>3.0</v>
      </c>
      <c r="Z402" t="n" s="27">
        <v>1.0</v>
      </c>
      <c r="AA402" t="n" s="27">
        <v>5.0</v>
      </c>
      <c r="AB402" t="n" s="27">
        <v>1.0</v>
      </c>
      <c r="AC402" t="n" s="27">
        <v>0.0</v>
      </c>
      <c r="AD402" t="n" s="27">
        <v>0.0</v>
      </c>
      <c r="AE402" t="n" s="27">
        <v>0.0</v>
      </c>
    </row>
    <row r="403" ht="20.25" customHeight="true">
      <c r="B403" s="89"/>
      <c r="C403" t="s" s="87">
        <v>298</v>
      </c>
      <c r="D403" t="n" s="69">
        <v>7.0</v>
      </c>
      <c r="E403" t="n" s="27">
        <v>3.0</v>
      </c>
      <c r="F403" t="n" s="27">
        <v>2.0</v>
      </c>
      <c r="G403" t="n" s="27">
        <v>1.0</v>
      </c>
      <c r="H403" t="n" s="27">
        <v>3.0</v>
      </c>
      <c r="I403" t="n" s="27">
        <v>5.0</v>
      </c>
      <c r="J403" t="n" s="27">
        <v>3.0</v>
      </c>
      <c r="K403" t="n" s="27">
        <v>2.0</v>
      </c>
      <c r="L403" t="n" s="27">
        <v>0.0</v>
      </c>
      <c r="M403" t="n" s="27">
        <v>1.0</v>
      </c>
      <c r="N403" t="n" s="27">
        <v>0.0</v>
      </c>
      <c r="O403" t="n" s="27">
        <v>0.0</v>
      </c>
      <c r="P403" t="n" s="27">
        <v>3.0</v>
      </c>
      <c r="Q403" t="n" s="27">
        <v>2.0</v>
      </c>
      <c r="R403" t="n" s="27">
        <v>0.0</v>
      </c>
      <c r="S403" t="n" s="27">
        <v>1.0</v>
      </c>
      <c r="T403" t="n" s="27">
        <v>0.0</v>
      </c>
      <c r="U403" t="n" s="27">
        <v>0.0</v>
      </c>
      <c r="V403" t="n" s="27">
        <v>0.0</v>
      </c>
      <c r="W403" t="n" s="27">
        <v>0.0</v>
      </c>
      <c r="X403" t="n" s="27">
        <v>0.0</v>
      </c>
      <c r="Y403" t="n" s="27">
        <v>1.0</v>
      </c>
      <c r="Z403" t="n" s="27">
        <v>0.0</v>
      </c>
      <c r="AA403" t="n" s="27">
        <v>1.0</v>
      </c>
      <c r="AB403" t="n" s="27">
        <v>0.0</v>
      </c>
      <c r="AC403" t="n" s="27">
        <v>0.0</v>
      </c>
      <c r="AD403" t="n" s="27">
        <v>0.0</v>
      </c>
      <c r="AE403" t="n" s="27">
        <v>0.0</v>
      </c>
    </row>
    <row r="404" ht="20.25" customHeight="true">
      <c r="B404" s="89"/>
      <c r="C404" t="s" s="87">
        <v>299</v>
      </c>
      <c r="D404" t="n" s="69">
        <v>7.0</v>
      </c>
      <c r="E404" t="n" s="27">
        <v>4.0</v>
      </c>
      <c r="F404" t="n" s="27">
        <v>1.0</v>
      </c>
      <c r="G404" t="n" s="27">
        <v>0.0</v>
      </c>
      <c r="H404" t="n" s="27">
        <v>1.0</v>
      </c>
      <c r="I404" t="n" s="27">
        <v>2.0</v>
      </c>
      <c r="J404" t="n" s="27">
        <v>1.0</v>
      </c>
      <c r="K404" t="n" s="27">
        <v>0.0</v>
      </c>
      <c r="L404" t="n" s="27">
        <v>0.0</v>
      </c>
      <c r="M404" t="n" s="27">
        <v>1.0</v>
      </c>
      <c r="N404" t="n" s="27">
        <v>0.0</v>
      </c>
      <c r="O404" t="n" s="27">
        <v>0.0</v>
      </c>
      <c r="P404" t="n" s="27">
        <v>1.0</v>
      </c>
      <c r="Q404" t="n" s="27">
        <v>1.0</v>
      </c>
      <c r="R404" t="n" s="27">
        <v>0.0</v>
      </c>
      <c r="S404" t="n" s="27">
        <v>0.0</v>
      </c>
      <c r="T404" t="n" s="27">
        <v>0.0</v>
      </c>
      <c r="U404" t="n" s="27">
        <v>0.0</v>
      </c>
      <c r="V404" t="n" s="27">
        <v>0.0</v>
      </c>
      <c r="W404" t="n" s="27">
        <v>1.0</v>
      </c>
      <c r="X404" t="n" s="27">
        <v>0.0</v>
      </c>
      <c r="Y404" t="n" s="27">
        <v>2.0</v>
      </c>
      <c r="Z404" t="n" s="27">
        <v>0.0</v>
      </c>
      <c r="AA404" t="n" s="27">
        <v>0.0</v>
      </c>
      <c r="AB404" t="n" s="27">
        <v>2.0</v>
      </c>
      <c r="AC404" t="n" s="27">
        <v>0.0</v>
      </c>
      <c r="AD404" t="n" s="27">
        <v>1.0</v>
      </c>
      <c r="AE404" t="n" s="27">
        <v>0.0</v>
      </c>
    </row>
    <row r="405" ht="20.25" customHeight="true">
      <c r="B405" s="89"/>
      <c r="C405" t="s" s="87">
        <v>300</v>
      </c>
      <c r="D405" t="n" s="69">
        <v>23.0</v>
      </c>
      <c r="E405" t="n" s="27">
        <v>10.0</v>
      </c>
      <c r="F405" t="n" s="27">
        <v>0.0</v>
      </c>
      <c r="G405" t="n" s="27">
        <v>4.0</v>
      </c>
      <c r="H405" t="n" s="27">
        <v>10.0</v>
      </c>
      <c r="I405" t="n" s="27">
        <v>8.0</v>
      </c>
      <c r="J405" t="n" s="27">
        <v>5.0</v>
      </c>
      <c r="K405" t="n" s="27">
        <v>10.0</v>
      </c>
      <c r="L405" t="n" s="27">
        <v>2.0</v>
      </c>
      <c r="M405" t="n" s="27">
        <v>3.0</v>
      </c>
      <c r="N405" t="n" s="27">
        <v>1.0</v>
      </c>
      <c r="O405" t="n" s="27">
        <v>5.0</v>
      </c>
      <c r="P405" t="n" s="27">
        <v>4.0</v>
      </c>
      <c r="Q405" t="n" s="27">
        <v>5.0</v>
      </c>
      <c r="R405" t="n" s="27">
        <v>3.0</v>
      </c>
      <c r="S405" t="n" s="27">
        <v>4.0</v>
      </c>
      <c r="T405" t="n" s="27">
        <v>0.0</v>
      </c>
      <c r="U405" t="n" s="27">
        <v>5.0</v>
      </c>
      <c r="V405" t="n" s="27">
        <v>1.0</v>
      </c>
      <c r="W405" t="n" s="27">
        <v>0.0</v>
      </c>
      <c r="X405" t="n" s="27">
        <v>4.0</v>
      </c>
      <c r="Y405" t="n" s="27">
        <v>7.0</v>
      </c>
      <c r="Z405" t="n" s="27">
        <v>4.0</v>
      </c>
      <c r="AA405" t="n" s="27">
        <v>3.0</v>
      </c>
      <c r="AB405" t="n" s="27">
        <v>3.0</v>
      </c>
      <c r="AC405" t="n" s="27">
        <v>1.0</v>
      </c>
      <c r="AD405" t="n" s="27">
        <v>0.0</v>
      </c>
      <c r="AE405" t="n" s="27">
        <v>0.0</v>
      </c>
    </row>
    <row r="406" ht="20.25" customHeight="true">
      <c r="B406" s="89"/>
      <c r="C406" t="s" s="87">
        <v>301</v>
      </c>
      <c r="D406" t="n" s="69">
        <v>12.0</v>
      </c>
      <c r="E406" t="n" s="27">
        <v>7.0</v>
      </c>
      <c r="F406" t="n" s="27">
        <v>4.0</v>
      </c>
      <c r="G406" t="n" s="27">
        <v>2.0</v>
      </c>
      <c r="H406" t="n" s="27">
        <v>4.0</v>
      </c>
      <c r="I406" t="n" s="27">
        <v>4.0</v>
      </c>
      <c r="J406" t="n" s="27">
        <v>1.0</v>
      </c>
      <c r="K406" t="n" s="27">
        <v>5.0</v>
      </c>
      <c r="L406" t="n" s="27">
        <v>3.0</v>
      </c>
      <c r="M406" t="n" s="27">
        <v>3.0</v>
      </c>
      <c r="N406" t="n" s="27">
        <v>2.0</v>
      </c>
      <c r="O406" t="n" s="27">
        <v>6.0</v>
      </c>
      <c r="P406" t="n" s="27">
        <v>1.0</v>
      </c>
      <c r="Q406" t="n" s="27">
        <v>1.0</v>
      </c>
      <c r="R406" t="n" s="27">
        <v>2.0</v>
      </c>
      <c r="S406" t="n" s="27">
        <v>1.0</v>
      </c>
      <c r="T406" t="n" s="27">
        <v>0.0</v>
      </c>
      <c r="U406" t="n" s="27">
        <v>2.0</v>
      </c>
      <c r="V406" t="n" s="27">
        <v>2.0</v>
      </c>
      <c r="W406" t="n" s="27">
        <v>1.0</v>
      </c>
      <c r="X406" t="n" s="27">
        <v>4.0</v>
      </c>
      <c r="Y406" t="n" s="27">
        <v>4.0</v>
      </c>
      <c r="Z406" t="n" s="27">
        <v>2.0</v>
      </c>
      <c r="AA406" t="n" s="27">
        <v>7.0</v>
      </c>
      <c r="AB406" t="n" s="27">
        <v>4.0</v>
      </c>
      <c r="AC406" t="n" s="27">
        <v>0.0</v>
      </c>
      <c r="AD406" t="n" s="27">
        <v>0.0</v>
      </c>
      <c r="AE406" t="n" s="27">
        <v>0.0</v>
      </c>
    </row>
    <row r="407" ht="20.25" customHeight="true">
      <c r="B407" s="89"/>
      <c r="C407" t="s" s="87">
        <v>302</v>
      </c>
      <c r="D407" t="n" s="69">
        <v>9.0</v>
      </c>
      <c r="E407" t="n" s="27">
        <v>6.0</v>
      </c>
      <c r="F407" t="n" s="27">
        <v>1.0</v>
      </c>
      <c r="G407" t="n" s="27">
        <v>0.0</v>
      </c>
      <c r="H407" t="n" s="27">
        <v>5.0</v>
      </c>
      <c r="I407" t="n" s="27">
        <v>3.0</v>
      </c>
      <c r="J407" t="n" s="27">
        <v>3.0</v>
      </c>
      <c r="K407" t="n" s="27">
        <v>2.0</v>
      </c>
      <c r="L407" t="n" s="27">
        <v>2.0</v>
      </c>
      <c r="M407" t="n" s="27">
        <v>2.0</v>
      </c>
      <c r="N407" t="n" s="27">
        <v>1.0</v>
      </c>
      <c r="O407" t="n" s="27">
        <v>4.0</v>
      </c>
      <c r="P407" t="n" s="27">
        <v>4.0</v>
      </c>
      <c r="Q407" t="n" s="27">
        <v>1.0</v>
      </c>
      <c r="R407" t="n" s="27">
        <v>5.0</v>
      </c>
      <c r="S407" t="n" s="27">
        <v>1.0</v>
      </c>
      <c r="T407" t="n" s="27">
        <v>1.0</v>
      </c>
      <c r="U407" t="n" s="27">
        <v>2.0</v>
      </c>
      <c r="V407" t="n" s="27">
        <v>1.0</v>
      </c>
      <c r="W407" t="n" s="27">
        <v>1.0</v>
      </c>
      <c r="X407" t="n" s="27">
        <v>2.0</v>
      </c>
      <c r="Y407" t="n" s="27">
        <v>2.0</v>
      </c>
      <c r="Z407" t="n" s="27">
        <v>1.0</v>
      </c>
      <c r="AA407" t="n" s="27">
        <v>4.0</v>
      </c>
      <c r="AB407" t="n" s="27">
        <v>3.0</v>
      </c>
      <c r="AC407" t="n" s="27">
        <v>0.0</v>
      </c>
      <c r="AD407" t="n" s="27">
        <v>0.0</v>
      </c>
      <c r="AE407" t="n" s="27">
        <v>0.0</v>
      </c>
    </row>
    <row r="408" ht="20.25" customHeight="true">
      <c r="B408" s="89"/>
      <c r="C408" t="s" s="87">
        <v>303</v>
      </c>
      <c r="D408" t="n" s="69">
        <v>44.0</v>
      </c>
      <c r="E408" t="n" s="27">
        <v>13.0</v>
      </c>
      <c r="F408" t="n" s="27">
        <v>9.0</v>
      </c>
      <c r="G408" t="n" s="27">
        <v>6.0</v>
      </c>
      <c r="H408" t="n" s="27">
        <v>7.0</v>
      </c>
      <c r="I408" t="n" s="27">
        <v>14.0</v>
      </c>
      <c r="J408" t="n" s="27">
        <v>7.0</v>
      </c>
      <c r="K408" t="n" s="27">
        <v>8.0</v>
      </c>
      <c r="L408" t="n" s="27">
        <v>3.0</v>
      </c>
      <c r="M408" t="n" s="27">
        <v>6.0</v>
      </c>
      <c r="N408" t="n" s="27">
        <v>2.0</v>
      </c>
      <c r="O408" t="n" s="27">
        <v>7.0</v>
      </c>
      <c r="P408" t="n" s="27">
        <v>5.0</v>
      </c>
      <c r="Q408" t="n" s="27">
        <v>7.0</v>
      </c>
      <c r="R408" t="n" s="27">
        <v>7.0</v>
      </c>
      <c r="S408" t="n" s="27">
        <v>5.0</v>
      </c>
      <c r="T408" t="n" s="27">
        <v>1.0</v>
      </c>
      <c r="U408" t="n" s="27">
        <v>5.0</v>
      </c>
      <c r="V408" t="n" s="27">
        <v>4.0</v>
      </c>
      <c r="W408" t="n" s="27">
        <v>3.0</v>
      </c>
      <c r="X408" t="n" s="27">
        <v>7.0</v>
      </c>
      <c r="Y408" t="n" s="27">
        <v>9.0</v>
      </c>
      <c r="Z408" t="n" s="27">
        <v>8.0</v>
      </c>
      <c r="AA408" t="n" s="27">
        <v>7.0</v>
      </c>
      <c r="AB408" t="n" s="27">
        <v>10.0</v>
      </c>
      <c r="AC408" t="n" s="27">
        <v>0.0</v>
      </c>
      <c r="AD408" t="n" s="27">
        <v>0.0</v>
      </c>
      <c r="AE408" t="n" s="27">
        <v>1.0</v>
      </c>
    </row>
    <row r="409" ht="20.25" customHeight="true">
      <c r="B409" s="89"/>
      <c r="C409" t="s" s="87">
        <v>304</v>
      </c>
      <c r="D409" t="n" s="69">
        <v>38.0</v>
      </c>
      <c r="E409" t="n" s="27">
        <v>10.0</v>
      </c>
      <c r="F409" t="n" s="27">
        <v>8.0</v>
      </c>
      <c r="G409" t="n" s="27">
        <v>4.0</v>
      </c>
      <c r="H409" t="n" s="27">
        <v>12.0</v>
      </c>
      <c r="I409" t="n" s="27">
        <v>15.0</v>
      </c>
      <c r="J409" t="n" s="27">
        <v>7.0</v>
      </c>
      <c r="K409" t="n" s="27">
        <v>13.0</v>
      </c>
      <c r="L409" t="n" s="27">
        <v>6.0</v>
      </c>
      <c r="M409" t="n" s="27">
        <v>6.0</v>
      </c>
      <c r="N409" t="n" s="27">
        <v>5.0</v>
      </c>
      <c r="O409" t="n" s="27">
        <v>9.0</v>
      </c>
      <c r="P409" t="n" s="27">
        <v>11.0</v>
      </c>
      <c r="Q409" t="n" s="27">
        <v>8.0</v>
      </c>
      <c r="R409" t="n" s="27">
        <v>8.0</v>
      </c>
      <c r="S409" t="n" s="27">
        <v>7.0</v>
      </c>
      <c r="T409" t="n" s="27">
        <v>7.0</v>
      </c>
      <c r="U409" t="n" s="27">
        <v>5.0</v>
      </c>
      <c r="V409" t="n" s="27">
        <v>6.0</v>
      </c>
      <c r="W409" t="n" s="27">
        <v>5.0</v>
      </c>
      <c r="X409" t="n" s="27">
        <v>7.0</v>
      </c>
      <c r="Y409" t="n" s="27">
        <v>13.0</v>
      </c>
      <c r="Z409" t="n" s="27">
        <v>3.0</v>
      </c>
      <c r="AA409" t="n" s="27">
        <v>9.0</v>
      </c>
      <c r="AB409" t="n" s="27">
        <v>8.0</v>
      </c>
      <c r="AC409" t="n" s="27">
        <v>0.0</v>
      </c>
      <c r="AD409" t="n" s="27">
        <v>0.0</v>
      </c>
      <c r="AE409" t="n" s="27">
        <v>0.0</v>
      </c>
    </row>
    <row r="410" ht="20.25" customHeight="true">
      <c r="B410" s="89"/>
      <c r="C410" t="s" s="87">
        <v>305</v>
      </c>
      <c r="D410" t="n" s="69">
        <v>70.0</v>
      </c>
      <c r="E410" t="n" s="27">
        <v>18.0</v>
      </c>
      <c r="F410" t="n" s="27">
        <v>12.0</v>
      </c>
      <c r="G410" t="n" s="27">
        <v>3.0</v>
      </c>
      <c r="H410" t="n" s="27">
        <v>16.0</v>
      </c>
      <c r="I410" t="n" s="27">
        <v>17.0</v>
      </c>
      <c r="J410" t="n" s="27">
        <v>14.0</v>
      </c>
      <c r="K410" t="n" s="27">
        <v>18.0</v>
      </c>
      <c r="L410" t="n" s="27">
        <v>9.0</v>
      </c>
      <c r="M410" t="n" s="27">
        <v>11.0</v>
      </c>
      <c r="N410" t="n" s="27">
        <v>5.0</v>
      </c>
      <c r="O410" t="n" s="27">
        <v>12.0</v>
      </c>
      <c r="P410" t="n" s="27">
        <v>15.0</v>
      </c>
      <c r="Q410" t="n" s="27">
        <v>11.0</v>
      </c>
      <c r="R410" t="n" s="27">
        <v>7.0</v>
      </c>
      <c r="S410" t="n" s="27">
        <v>4.0</v>
      </c>
      <c r="T410" t="n" s="27">
        <v>4.0</v>
      </c>
      <c r="U410" t="n" s="27">
        <v>7.0</v>
      </c>
      <c r="V410" t="n" s="27">
        <v>11.0</v>
      </c>
      <c r="W410" t="n" s="27">
        <v>2.0</v>
      </c>
      <c r="X410" t="n" s="27">
        <v>7.0</v>
      </c>
      <c r="Y410" t="n" s="27">
        <v>11.0</v>
      </c>
      <c r="Z410" t="n" s="27">
        <v>6.0</v>
      </c>
      <c r="AA410" t="n" s="27">
        <v>18.0</v>
      </c>
      <c r="AB410" t="n" s="27">
        <v>14.0</v>
      </c>
      <c r="AC410" t="n" s="27">
        <v>1.0</v>
      </c>
      <c r="AD410" t="n" s="27">
        <v>1.0</v>
      </c>
      <c r="AE410" t="n" s="27">
        <v>0.0</v>
      </c>
    </row>
    <row r="411" ht="20.25" customHeight="true">
      <c r="B411" s="89"/>
      <c r="C411" t="s" s="87">
        <v>306</v>
      </c>
      <c r="D411" t="n" s="69">
        <v>62.0</v>
      </c>
      <c r="E411" t="n" s="27">
        <v>23.0</v>
      </c>
      <c r="F411" t="n" s="27">
        <v>8.0</v>
      </c>
      <c r="G411" t="n" s="27">
        <v>14.0</v>
      </c>
      <c r="H411" t="n" s="27">
        <v>22.0</v>
      </c>
      <c r="I411" t="n" s="27">
        <v>31.0</v>
      </c>
      <c r="J411" t="n" s="27">
        <v>16.0</v>
      </c>
      <c r="K411" t="n" s="27">
        <v>19.0</v>
      </c>
      <c r="L411" t="n" s="27">
        <v>5.0</v>
      </c>
      <c r="M411" t="n" s="27">
        <v>11.0</v>
      </c>
      <c r="N411" t="n" s="27">
        <v>5.0</v>
      </c>
      <c r="O411" t="n" s="27">
        <v>10.0</v>
      </c>
      <c r="P411" t="n" s="27">
        <v>25.0</v>
      </c>
      <c r="Q411" t="n" s="27">
        <v>16.0</v>
      </c>
      <c r="R411" t="n" s="27">
        <v>19.0</v>
      </c>
      <c r="S411" t="n" s="27">
        <v>6.0</v>
      </c>
      <c r="T411" t="n" s="27">
        <v>5.0</v>
      </c>
      <c r="U411" t="n" s="27">
        <v>7.0</v>
      </c>
      <c r="V411" t="n" s="27">
        <v>5.0</v>
      </c>
      <c r="W411" t="n" s="27">
        <v>7.0</v>
      </c>
      <c r="X411" t="n" s="27">
        <v>6.0</v>
      </c>
      <c r="Y411" t="n" s="27">
        <v>16.0</v>
      </c>
      <c r="Z411" t="n" s="27">
        <v>6.0</v>
      </c>
      <c r="AA411" t="n" s="27">
        <v>15.0</v>
      </c>
      <c r="AB411" t="n" s="27">
        <v>13.0</v>
      </c>
      <c r="AC411" t="n" s="27">
        <v>3.0</v>
      </c>
      <c r="AD411" t="n" s="27">
        <v>1.0</v>
      </c>
      <c r="AE411" t="n" s="27">
        <v>0.0</v>
      </c>
    </row>
    <row r="412" ht="20.25" customHeight="true">
      <c r="B412" s="89"/>
      <c r="C412" t="s" s="87">
        <v>307</v>
      </c>
      <c r="D412" t="n" s="69">
        <v>16.0</v>
      </c>
      <c r="E412" t="n" s="27">
        <v>7.0</v>
      </c>
      <c r="F412" t="n" s="27">
        <v>3.0</v>
      </c>
      <c r="G412" t="n" s="27">
        <v>2.0</v>
      </c>
      <c r="H412" t="n" s="27">
        <v>3.0</v>
      </c>
      <c r="I412" t="n" s="27">
        <v>2.0</v>
      </c>
      <c r="J412" t="n" s="27">
        <v>2.0</v>
      </c>
      <c r="K412" t="n" s="27">
        <v>4.0</v>
      </c>
      <c r="L412" t="n" s="27">
        <v>0.0</v>
      </c>
      <c r="M412" t="n" s="27">
        <v>2.0</v>
      </c>
      <c r="N412" t="n" s="27">
        <v>1.0</v>
      </c>
      <c r="O412" t="n" s="27">
        <v>2.0</v>
      </c>
      <c r="P412" t="n" s="27">
        <v>3.0</v>
      </c>
      <c r="Q412" t="n" s="27">
        <v>0.0</v>
      </c>
      <c r="R412" t="n" s="27">
        <v>0.0</v>
      </c>
      <c r="S412" t="n" s="27">
        <v>1.0</v>
      </c>
      <c r="T412" t="n" s="27">
        <v>2.0</v>
      </c>
      <c r="U412" t="n" s="27">
        <v>1.0</v>
      </c>
      <c r="V412" t="n" s="27">
        <v>1.0</v>
      </c>
      <c r="W412" t="n" s="27">
        <v>0.0</v>
      </c>
      <c r="X412" t="n" s="27">
        <v>2.0</v>
      </c>
      <c r="Y412" t="n" s="27">
        <v>4.0</v>
      </c>
      <c r="Z412" t="n" s="27">
        <v>0.0</v>
      </c>
      <c r="AA412" t="n" s="27">
        <v>4.0</v>
      </c>
      <c r="AB412" t="n" s="27">
        <v>3.0</v>
      </c>
      <c r="AC412" t="n" s="27">
        <v>0.0</v>
      </c>
      <c r="AD412" t="n" s="27">
        <v>1.0</v>
      </c>
      <c r="AE412" t="n" s="27">
        <v>1.0</v>
      </c>
    </row>
    <row r="413" ht="20.25" customHeight="true">
      <c r="B413" s="89"/>
      <c r="C413" t="s" s="87">
        <v>308</v>
      </c>
      <c r="D413" t="n" s="69">
        <v>13.0</v>
      </c>
      <c r="E413" t="n" s="27">
        <v>2.0</v>
      </c>
      <c r="F413" t="n" s="27">
        <v>2.0</v>
      </c>
      <c r="G413" t="n" s="27">
        <v>0.0</v>
      </c>
      <c r="H413" t="n" s="27">
        <v>4.0</v>
      </c>
      <c r="I413" t="n" s="27">
        <v>4.0</v>
      </c>
      <c r="J413" t="n" s="27">
        <v>3.0</v>
      </c>
      <c r="K413" t="n" s="27">
        <v>3.0</v>
      </c>
      <c r="L413" t="n" s="27">
        <v>3.0</v>
      </c>
      <c r="M413" t="n" s="27">
        <v>3.0</v>
      </c>
      <c r="N413" t="n" s="27">
        <v>0.0</v>
      </c>
      <c r="O413" t="n" s="27">
        <v>4.0</v>
      </c>
      <c r="P413" t="n" s="27">
        <v>2.0</v>
      </c>
      <c r="Q413" t="n" s="27">
        <v>3.0</v>
      </c>
      <c r="R413" t="n" s="27">
        <v>3.0</v>
      </c>
      <c r="S413" t="n" s="27">
        <v>3.0</v>
      </c>
      <c r="T413" t="n" s="27">
        <v>2.0</v>
      </c>
      <c r="U413" t="n" s="27">
        <v>1.0</v>
      </c>
      <c r="V413" t="n" s="27">
        <v>2.0</v>
      </c>
      <c r="W413" t="n" s="27">
        <v>1.0</v>
      </c>
      <c r="X413" t="n" s="27">
        <v>1.0</v>
      </c>
      <c r="Y413" t="n" s="27">
        <v>5.0</v>
      </c>
      <c r="Z413" t="n" s="27">
        <v>0.0</v>
      </c>
      <c r="AA413" t="n" s="27">
        <v>4.0</v>
      </c>
      <c r="AB413" t="n" s="27">
        <v>1.0</v>
      </c>
      <c r="AC413" t="n" s="27">
        <v>0.0</v>
      </c>
      <c r="AD413" t="n" s="27">
        <v>0.0</v>
      </c>
      <c r="AE413" t="n" s="27">
        <v>1.0</v>
      </c>
    </row>
    <row r="414" ht="20.25" customHeight="true">
      <c r="B414" s="89"/>
      <c r="C414" t="s" s="87">
        <v>309</v>
      </c>
      <c r="D414" t="n" s="69">
        <v>17.0</v>
      </c>
      <c r="E414" t="n" s="27">
        <v>9.0</v>
      </c>
      <c r="F414" t="n" s="27">
        <v>2.0</v>
      </c>
      <c r="G414" t="n" s="27">
        <v>2.0</v>
      </c>
      <c r="H414" t="n" s="27">
        <v>2.0</v>
      </c>
      <c r="I414" t="n" s="27">
        <v>7.0</v>
      </c>
      <c r="J414" t="n" s="27">
        <v>4.0</v>
      </c>
      <c r="K414" t="n" s="27">
        <v>2.0</v>
      </c>
      <c r="L414" t="n" s="27">
        <v>0.0</v>
      </c>
      <c r="M414" t="n" s="27">
        <v>2.0</v>
      </c>
      <c r="N414" t="n" s="27">
        <v>0.0</v>
      </c>
      <c r="O414" t="n" s="27">
        <v>3.0</v>
      </c>
      <c r="P414" t="n" s="27">
        <v>2.0</v>
      </c>
      <c r="Q414" t="n" s="27">
        <v>4.0</v>
      </c>
      <c r="R414" t="n" s="27">
        <v>1.0</v>
      </c>
      <c r="S414" t="n" s="27">
        <v>2.0</v>
      </c>
      <c r="T414" t="n" s="27">
        <v>1.0</v>
      </c>
      <c r="U414" t="n" s="27">
        <v>1.0</v>
      </c>
      <c r="V414" t="n" s="27">
        <v>1.0</v>
      </c>
      <c r="W414" t="n" s="27">
        <v>0.0</v>
      </c>
      <c r="X414" t="n" s="27">
        <v>1.0</v>
      </c>
      <c r="Y414" t="n" s="27">
        <v>4.0</v>
      </c>
      <c r="Z414" t="n" s="27">
        <v>2.0</v>
      </c>
      <c r="AA414" t="n" s="27">
        <v>5.0</v>
      </c>
      <c r="AB414" t="n" s="27">
        <v>2.0</v>
      </c>
      <c r="AC414" t="n" s="27">
        <v>1.0</v>
      </c>
      <c r="AD414" t="n" s="27">
        <v>1.0</v>
      </c>
      <c r="AE414" t="n" s="27">
        <v>3.0</v>
      </c>
    </row>
    <row r="415" ht="20.25" customHeight="true">
      <c r="B415" s="89"/>
      <c r="C415" t="s" s="87">
        <v>310</v>
      </c>
      <c r="D415" t="n" s="69">
        <v>11.0</v>
      </c>
      <c r="E415" t="n" s="27">
        <v>3.0</v>
      </c>
      <c r="F415" t="n" s="27">
        <v>2.0</v>
      </c>
      <c r="G415" t="n" s="27">
        <v>1.0</v>
      </c>
      <c r="H415" t="n" s="27">
        <v>1.0</v>
      </c>
      <c r="I415" t="n" s="27">
        <v>3.0</v>
      </c>
      <c r="J415" t="n" s="27">
        <v>2.0</v>
      </c>
      <c r="K415" t="n" s="27">
        <v>3.0</v>
      </c>
      <c r="L415" t="n" s="27">
        <v>2.0</v>
      </c>
      <c r="M415" t="n" s="27">
        <v>1.0</v>
      </c>
      <c r="N415" t="n" s="27">
        <v>1.0</v>
      </c>
      <c r="O415" t="n" s="27">
        <v>2.0</v>
      </c>
      <c r="P415" t="n" s="27">
        <v>3.0</v>
      </c>
      <c r="Q415" t="n" s="27">
        <v>1.0</v>
      </c>
      <c r="R415" t="n" s="27">
        <v>1.0</v>
      </c>
      <c r="S415" t="n" s="27">
        <v>1.0</v>
      </c>
      <c r="T415" t="n" s="27">
        <v>3.0</v>
      </c>
      <c r="U415" t="n" s="27">
        <v>1.0</v>
      </c>
      <c r="V415" t="n" s="27">
        <v>1.0</v>
      </c>
      <c r="W415" t="n" s="27">
        <v>2.0</v>
      </c>
      <c r="X415" t="n" s="27">
        <v>1.0</v>
      </c>
      <c r="Y415" t="n" s="27">
        <v>4.0</v>
      </c>
      <c r="Z415" t="n" s="27">
        <v>2.0</v>
      </c>
      <c r="AA415" t="n" s="27">
        <v>2.0</v>
      </c>
      <c r="AB415" t="n" s="27">
        <v>3.0</v>
      </c>
      <c r="AC415" t="n" s="27">
        <v>1.0</v>
      </c>
      <c r="AD415" t="n" s="27">
        <v>1.0</v>
      </c>
      <c r="AE415" t="n" s="27">
        <v>0.0</v>
      </c>
    </row>
    <row r="416" ht="20.25" customHeight="true">
      <c r="B416" s="89"/>
      <c r="C416" t="s" s="87">
        <v>311</v>
      </c>
      <c r="D416" t="n" s="69">
        <v>10.0</v>
      </c>
      <c r="E416" t="n" s="27">
        <v>5.0</v>
      </c>
      <c r="F416" t="n" s="27">
        <v>0.0</v>
      </c>
      <c r="G416" t="n" s="27">
        <v>0.0</v>
      </c>
      <c r="H416" t="n" s="27">
        <v>5.0</v>
      </c>
      <c r="I416" t="n" s="27">
        <v>6.0</v>
      </c>
      <c r="J416" t="n" s="27">
        <v>3.0</v>
      </c>
      <c r="K416" t="n" s="27">
        <v>3.0</v>
      </c>
      <c r="L416" t="n" s="27">
        <v>1.0</v>
      </c>
      <c r="M416" t="n" s="27">
        <v>0.0</v>
      </c>
      <c r="N416" t="n" s="27">
        <v>0.0</v>
      </c>
      <c r="O416" t="n" s="27">
        <v>2.0</v>
      </c>
      <c r="P416" t="n" s="27">
        <v>1.0</v>
      </c>
      <c r="Q416" t="n" s="27">
        <v>0.0</v>
      </c>
      <c r="R416" t="n" s="27">
        <v>1.0</v>
      </c>
      <c r="S416" t="n" s="27">
        <v>0.0</v>
      </c>
      <c r="T416" t="n" s="27">
        <v>1.0</v>
      </c>
      <c r="U416" t="n" s="27">
        <v>0.0</v>
      </c>
      <c r="V416" t="n" s="27">
        <v>1.0</v>
      </c>
      <c r="W416" t="n" s="27">
        <v>2.0</v>
      </c>
      <c r="X416" t="n" s="27">
        <v>0.0</v>
      </c>
      <c r="Y416" t="n" s="27">
        <v>3.0</v>
      </c>
      <c r="Z416" t="n" s="27">
        <v>0.0</v>
      </c>
      <c r="AA416" t="n" s="27">
        <v>3.0</v>
      </c>
      <c r="AB416" t="n" s="27">
        <v>1.0</v>
      </c>
      <c r="AC416" t="n" s="27">
        <v>0.0</v>
      </c>
      <c r="AD416" t="n" s="27">
        <v>0.0</v>
      </c>
      <c r="AE416" t="n" s="27">
        <v>0.0</v>
      </c>
    </row>
    <row r="417" ht="20.25" customHeight="true">
      <c r="B417" s="89"/>
      <c r="C417" t="s" s="87">
        <v>312</v>
      </c>
      <c r="D417" t="n" s="69">
        <v>15.0</v>
      </c>
      <c r="E417" t="n" s="27">
        <v>4.0</v>
      </c>
      <c r="F417" t="n" s="27">
        <v>2.0</v>
      </c>
      <c r="G417" t="n" s="27">
        <v>1.0</v>
      </c>
      <c r="H417" t="n" s="27">
        <v>5.0</v>
      </c>
      <c r="I417" t="n" s="27">
        <v>3.0</v>
      </c>
      <c r="J417" t="n" s="27">
        <v>2.0</v>
      </c>
      <c r="K417" t="n" s="27">
        <v>4.0</v>
      </c>
      <c r="L417" t="n" s="27">
        <v>0.0</v>
      </c>
      <c r="M417" t="n" s="27">
        <v>1.0</v>
      </c>
      <c r="N417" t="n" s="27">
        <v>3.0</v>
      </c>
      <c r="O417" t="n" s="27">
        <v>3.0</v>
      </c>
      <c r="P417" t="n" s="27">
        <v>4.0</v>
      </c>
      <c r="Q417" t="n" s="27">
        <v>3.0</v>
      </c>
      <c r="R417" t="n" s="27">
        <v>2.0</v>
      </c>
      <c r="S417" t="n" s="27">
        <v>1.0</v>
      </c>
      <c r="T417" t="n" s="27">
        <v>1.0</v>
      </c>
      <c r="U417" t="n" s="27">
        <v>2.0</v>
      </c>
      <c r="V417" t="n" s="27">
        <v>1.0</v>
      </c>
      <c r="W417" t="n" s="27">
        <v>1.0</v>
      </c>
      <c r="X417" t="n" s="27">
        <v>1.0</v>
      </c>
      <c r="Y417" t="n" s="27">
        <v>5.0</v>
      </c>
      <c r="Z417" t="n" s="27">
        <v>2.0</v>
      </c>
      <c r="AA417" t="n" s="27">
        <v>3.0</v>
      </c>
      <c r="AB417" t="n" s="27">
        <v>0.0</v>
      </c>
      <c r="AC417" t="n" s="27">
        <v>0.0</v>
      </c>
      <c r="AD417" t="n" s="27">
        <v>3.0</v>
      </c>
      <c r="AE417" t="n" s="27">
        <v>0.0</v>
      </c>
    </row>
    <row r="418" ht="20.25" customHeight="true">
      <c r="B418" s="89"/>
      <c r="C418" t="s" s="87">
        <v>313</v>
      </c>
      <c r="D418" t="n" s="69">
        <v>13.0</v>
      </c>
      <c r="E418" t="n" s="27">
        <v>3.0</v>
      </c>
      <c r="F418" t="n" s="27">
        <v>2.0</v>
      </c>
      <c r="G418" t="n" s="27">
        <v>2.0</v>
      </c>
      <c r="H418" t="n" s="27">
        <v>1.0</v>
      </c>
      <c r="I418" t="n" s="27">
        <v>4.0</v>
      </c>
      <c r="J418" t="n" s="27">
        <v>1.0</v>
      </c>
      <c r="K418" t="n" s="27">
        <v>3.0</v>
      </c>
      <c r="L418" t="n" s="27">
        <v>2.0</v>
      </c>
      <c r="M418" t="n" s="27">
        <v>3.0</v>
      </c>
      <c r="N418" t="n" s="27">
        <v>1.0</v>
      </c>
      <c r="O418" t="n" s="27">
        <v>0.0</v>
      </c>
      <c r="P418" t="n" s="27">
        <v>0.0</v>
      </c>
      <c r="Q418" t="n" s="27">
        <v>0.0</v>
      </c>
      <c r="R418" t="n" s="27">
        <v>0.0</v>
      </c>
      <c r="S418" t="n" s="27">
        <v>0.0</v>
      </c>
      <c r="T418" t="n" s="27">
        <v>0.0</v>
      </c>
      <c r="U418" t="n" s="27">
        <v>1.0</v>
      </c>
      <c r="V418" t="n" s="27">
        <v>1.0</v>
      </c>
      <c r="W418" t="n" s="27">
        <v>0.0</v>
      </c>
      <c r="X418" t="n" s="27">
        <v>1.0</v>
      </c>
      <c r="Y418" t="n" s="27">
        <v>3.0</v>
      </c>
      <c r="Z418" t="n" s="27">
        <v>1.0</v>
      </c>
      <c r="AA418" t="n" s="27">
        <v>1.0</v>
      </c>
      <c r="AB418" t="n" s="27">
        <v>0.0</v>
      </c>
      <c r="AC418" t="n" s="27">
        <v>0.0</v>
      </c>
      <c r="AD418" t="n" s="27">
        <v>0.0</v>
      </c>
      <c r="AE418" t="n" s="27">
        <v>2.0</v>
      </c>
    </row>
    <row r="419" ht="20.25" customHeight="true">
      <c r="B419" s="89"/>
      <c r="C419" t="s" s="87">
        <v>314</v>
      </c>
      <c r="D419" t="n" s="69">
        <v>27.0</v>
      </c>
      <c r="E419" t="n" s="27">
        <v>7.0</v>
      </c>
      <c r="F419" t="n" s="27">
        <v>4.0</v>
      </c>
      <c r="G419" t="n" s="27">
        <v>5.0</v>
      </c>
      <c r="H419" t="n" s="27">
        <v>10.0</v>
      </c>
      <c r="I419" t="n" s="27">
        <v>8.0</v>
      </c>
      <c r="J419" t="n" s="27">
        <v>4.0</v>
      </c>
      <c r="K419" t="n" s="27">
        <v>6.0</v>
      </c>
      <c r="L419" t="n" s="27">
        <v>3.0</v>
      </c>
      <c r="M419" t="n" s="27">
        <v>2.0</v>
      </c>
      <c r="N419" t="n" s="27">
        <v>3.0</v>
      </c>
      <c r="O419" t="n" s="27">
        <v>7.0</v>
      </c>
      <c r="P419" t="n" s="27">
        <v>4.0</v>
      </c>
      <c r="Q419" t="n" s="27">
        <v>3.0</v>
      </c>
      <c r="R419" t="n" s="27">
        <v>6.0</v>
      </c>
      <c r="S419" t="n" s="27">
        <v>1.0</v>
      </c>
      <c r="T419" t="n" s="27">
        <v>2.0</v>
      </c>
      <c r="U419" t="n" s="27">
        <v>2.0</v>
      </c>
      <c r="V419" t="n" s="27">
        <v>3.0</v>
      </c>
      <c r="W419" t="n" s="27">
        <v>3.0</v>
      </c>
      <c r="X419" t="n" s="27">
        <v>2.0</v>
      </c>
      <c r="Y419" t="n" s="27">
        <v>4.0</v>
      </c>
      <c r="Z419" t="n" s="27">
        <v>2.0</v>
      </c>
      <c r="AA419" t="n" s="27">
        <v>7.0</v>
      </c>
      <c r="AB419" t="n" s="27">
        <v>5.0</v>
      </c>
      <c r="AC419" t="n" s="27">
        <v>0.0</v>
      </c>
      <c r="AD419" t="n" s="27">
        <v>1.0</v>
      </c>
      <c r="AE419" t="n" s="27">
        <v>0.0</v>
      </c>
    </row>
    <row r="420" ht="20.25" customHeight="true">
      <c r="B420" s="89"/>
      <c r="C420" t="s" s="87">
        <v>315</v>
      </c>
      <c r="D420" t="n" s="69">
        <v>39.0</v>
      </c>
      <c r="E420" t="n" s="27">
        <v>12.0</v>
      </c>
      <c r="F420" t="n" s="27">
        <v>5.0</v>
      </c>
      <c r="G420" t="n" s="27">
        <v>8.0</v>
      </c>
      <c r="H420" t="n" s="27">
        <v>10.0</v>
      </c>
      <c r="I420" t="n" s="27">
        <v>9.0</v>
      </c>
      <c r="J420" t="n" s="27">
        <v>5.0</v>
      </c>
      <c r="K420" t="n" s="27">
        <v>7.0</v>
      </c>
      <c r="L420" t="n" s="27">
        <v>2.0</v>
      </c>
      <c r="M420" t="n" s="27">
        <v>5.0</v>
      </c>
      <c r="N420" t="n" s="27">
        <v>5.0</v>
      </c>
      <c r="O420" t="n" s="27">
        <v>5.0</v>
      </c>
      <c r="P420" t="n" s="27">
        <v>10.0</v>
      </c>
      <c r="Q420" t="n" s="27">
        <v>7.0</v>
      </c>
      <c r="R420" t="n" s="27">
        <v>9.0</v>
      </c>
      <c r="S420" t="n" s="27">
        <v>2.0</v>
      </c>
      <c r="T420" t="n" s="27">
        <v>3.0</v>
      </c>
      <c r="U420" t="n" s="27">
        <v>1.0</v>
      </c>
      <c r="V420" t="n" s="27">
        <v>0.0</v>
      </c>
      <c r="W420" t="n" s="27">
        <v>1.0</v>
      </c>
      <c r="X420" t="n" s="27">
        <v>2.0</v>
      </c>
      <c r="Y420" t="n" s="27">
        <v>13.0</v>
      </c>
      <c r="Z420" t="n" s="27">
        <v>3.0</v>
      </c>
      <c r="AA420" t="n" s="27">
        <v>14.0</v>
      </c>
      <c r="AB420" t="n" s="27">
        <v>5.0</v>
      </c>
      <c r="AC420" t="n" s="27">
        <v>1.0</v>
      </c>
      <c r="AD420" t="n" s="27">
        <v>1.0</v>
      </c>
      <c r="AE420" t="n" s="27">
        <v>2.0</v>
      </c>
    </row>
    <row r="421" ht="20.25" customHeight="true">
      <c r="B421" s="89"/>
      <c r="C421" t="s" s="87">
        <v>316</v>
      </c>
      <c r="D421" t="n" s="69">
        <v>18.0</v>
      </c>
      <c r="E421" t="n" s="27">
        <v>5.0</v>
      </c>
      <c r="F421" t="n" s="27">
        <v>4.0</v>
      </c>
      <c r="G421" t="n" s="27">
        <v>4.0</v>
      </c>
      <c r="H421" t="n" s="27">
        <v>6.0</v>
      </c>
      <c r="I421" t="n" s="27">
        <v>4.0</v>
      </c>
      <c r="J421" t="n" s="27">
        <v>5.0</v>
      </c>
      <c r="K421" t="n" s="27">
        <v>6.0</v>
      </c>
      <c r="L421" t="n" s="27">
        <v>4.0</v>
      </c>
      <c r="M421" t="n" s="27">
        <v>6.0</v>
      </c>
      <c r="N421" t="n" s="27">
        <v>3.0</v>
      </c>
      <c r="O421" t="n" s="27">
        <v>6.0</v>
      </c>
      <c r="P421" t="n" s="27">
        <v>5.0</v>
      </c>
      <c r="Q421" t="n" s="27">
        <v>2.0</v>
      </c>
      <c r="R421" t="n" s="27">
        <v>3.0</v>
      </c>
      <c r="S421" t="n" s="27">
        <v>4.0</v>
      </c>
      <c r="T421" t="n" s="27">
        <v>1.0</v>
      </c>
      <c r="U421" t="n" s="27">
        <v>2.0</v>
      </c>
      <c r="V421" t="n" s="27">
        <v>2.0</v>
      </c>
      <c r="W421" t="n" s="27">
        <v>1.0</v>
      </c>
      <c r="X421" t="n" s="27">
        <v>1.0</v>
      </c>
      <c r="Y421" t="n" s="27">
        <v>5.0</v>
      </c>
      <c r="Z421" t="n" s="27">
        <v>2.0</v>
      </c>
      <c r="AA421" t="n" s="27">
        <v>5.0</v>
      </c>
      <c r="AB421" t="n" s="27">
        <v>4.0</v>
      </c>
      <c r="AC421" t="n" s="27">
        <v>0.0</v>
      </c>
      <c r="AD421" t="n" s="27">
        <v>0.0</v>
      </c>
      <c r="AE421" t="n" s="27">
        <v>0.0</v>
      </c>
    </row>
    <row r="422" ht="20.25" customHeight="true">
      <c r="B422" s="89"/>
      <c r="C422" t="s" s="87">
        <v>317</v>
      </c>
      <c r="D422" t="n" s="69">
        <v>13.0</v>
      </c>
      <c r="E422" t="n" s="27">
        <v>1.0</v>
      </c>
      <c r="F422" t="n" s="27">
        <v>3.0</v>
      </c>
      <c r="G422" t="n" s="27">
        <v>2.0</v>
      </c>
      <c r="H422" t="n" s="27">
        <v>2.0</v>
      </c>
      <c r="I422" t="n" s="27">
        <v>1.0</v>
      </c>
      <c r="J422" t="n" s="27">
        <v>3.0</v>
      </c>
      <c r="K422" t="n" s="27">
        <v>2.0</v>
      </c>
      <c r="L422" t="n" s="27">
        <v>1.0</v>
      </c>
      <c r="M422" t="n" s="27">
        <v>3.0</v>
      </c>
      <c r="N422" t="n" s="27">
        <v>2.0</v>
      </c>
      <c r="O422" t="n" s="27">
        <v>3.0</v>
      </c>
      <c r="P422" t="n" s="27">
        <v>2.0</v>
      </c>
      <c r="Q422" t="n" s="27">
        <v>0.0</v>
      </c>
      <c r="R422" t="n" s="27">
        <v>4.0</v>
      </c>
      <c r="S422" t="n" s="27">
        <v>2.0</v>
      </c>
      <c r="T422" t="n" s="27">
        <v>0.0</v>
      </c>
      <c r="U422" t="n" s="27">
        <v>1.0</v>
      </c>
      <c r="V422" t="n" s="27">
        <v>1.0</v>
      </c>
      <c r="W422" t="n" s="27">
        <v>0.0</v>
      </c>
      <c r="X422" t="n" s="27">
        <v>0.0</v>
      </c>
      <c r="Y422" t="n" s="27">
        <v>3.0</v>
      </c>
      <c r="Z422" t="n" s="27">
        <v>1.0</v>
      </c>
      <c r="AA422" t="n" s="27">
        <v>5.0</v>
      </c>
      <c r="AB422" t="n" s="27">
        <v>3.0</v>
      </c>
      <c r="AC422" t="n" s="27">
        <v>0.0</v>
      </c>
      <c r="AD422" t="n" s="27">
        <v>1.0</v>
      </c>
      <c r="AE422" t="n" s="27">
        <v>0.0</v>
      </c>
    </row>
    <row r="423" ht="20.25" customHeight="true">
      <c r="B423" s="89"/>
      <c r="C423" t="s" s="87">
        <v>318</v>
      </c>
      <c r="D423" t="n" s="69">
        <v>22.0</v>
      </c>
      <c r="E423" t="n" s="27">
        <v>13.0</v>
      </c>
      <c r="F423" t="n" s="27">
        <v>6.0</v>
      </c>
      <c r="G423" t="n" s="27">
        <v>6.0</v>
      </c>
      <c r="H423" t="n" s="27">
        <v>7.0</v>
      </c>
      <c r="I423" t="n" s="27">
        <v>7.0</v>
      </c>
      <c r="J423" t="n" s="27">
        <v>9.0</v>
      </c>
      <c r="K423" t="n" s="27">
        <v>10.0</v>
      </c>
      <c r="L423" t="n" s="27">
        <v>3.0</v>
      </c>
      <c r="M423" t="n" s="27">
        <v>5.0</v>
      </c>
      <c r="N423" t="n" s="27">
        <v>0.0</v>
      </c>
      <c r="O423" t="n" s="27">
        <v>1.0</v>
      </c>
      <c r="P423" t="n" s="27">
        <v>7.0</v>
      </c>
      <c r="Q423" t="n" s="27">
        <v>3.0</v>
      </c>
      <c r="R423" t="n" s="27">
        <v>4.0</v>
      </c>
      <c r="S423" t="n" s="27">
        <v>1.0</v>
      </c>
      <c r="T423" t="n" s="27">
        <v>1.0</v>
      </c>
      <c r="U423" t="n" s="27">
        <v>4.0</v>
      </c>
      <c r="V423" t="n" s="27">
        <v>0.0</v>
      </c>
      <c r="W423" t="n" s="27">
        <v>1.0</v>
      </c>
      <c r="X423" t="n" s="27">
        <v>2.0</v>
      </c>
      <c r="Y423" t="n" s="27">
        <v>3.0</v>
      </c>
      <c r="Z423" t="n" s="27">
        <v>1.0</v>
      </c>
      <c r="AA423" t="n" s="27">
        <v>8.0</v>
      </c>
      <c r="AB423" t="n" s="27">
        <v>4.0</v>
      </c>
      <c r="AC423" t="n" s="27">
        <v>0.0</v>
      </c>
      <c r="AD423" t="n" s="27">
        <v>1.0</v>
      </c>
      <c r="AE423" t="n" s="27">
        <v>1.0</v>
      </c>
    </row>
    <row r="424" ht="20.25" customHeight="true">
      <c r="B424" s="89"/>
      <c r="C424" t="s" s="87">
        <v>319</v>
      </c>
      <c r="D424" t="n" s="69">
        <v>55.0</v>
      </c>
      <c r="E424" t="n" s="27">
        <v>23.0</v>
      </c>
      <c r="F424" t="n" s="27">
        <v>15.0</v>
      </c>
      <c r="G424" t="n" s="27">
        <v>8.0</v>
      </c>
      <c r="H424" t="n" s="27">
        <v>17.0</v>
      </c>
      <c r="I424" t="n" s="27">
        <v>19.0</v>
      </c>
      <c r="J424" t="n" s="27">
        <v>15.0</v>
      </c>
      <c r="K424" t="n" s="27">
        <v>14.0</v>
      </c>
      <c r="L424" t="n" s="27">
        <v>8.0</v>
      </c>
      <c r="M424" t="n" s="27">
        <v>14.0</v>
      </c>
      <c r="N424" t="n" s="27">
        <v>6.0</v>
      </c>
      <c r="O424" t="n" s="27">
        <v>14.0</v>
      </c>
      <c r="P424" t="n" s="27">
        <v>12.0</v>
      </c>
      <c r="Q424" t="n" s="27">
        <v>8.0</v>
      </c>
      <c r="R424" t="n" s="27">
        <v>10.0</v>
      </c>
      <c r="S424" t="n" s="27">
        <v>5.0</v>
      </c>
      <c r="T424" t="n" s="27">
        <v>8.0</v>
      </c>
      <c r="U424" t="n" s="27">
        <v>8.0</v>
      </c>
      <c r="V424" t="n" s="27">
        <v>8.0</v>
      </c>
      <c r="W424" t="n" s="27">
        <v>3.0</v>
      </c>
      <c r="X424" t="n" s="27">
        <v>5.0</v>
      </c>
      <c r="Y424" t="n" s="27">
        <v>13.0</v>
      </c>
      <c r="Z424" t="n" s="27">
        <v>7.0</v>
      </c>
      <c r="AA424" t="n" s="27">
        <v>17.0</v>
      </c>
      <c r="AB424" t="n" s="27">
        <v>12.0</v>
      </c>
      <c r="AC424" t="n" s="27">
        <v>1.0</v>
      </c>
      <c r="AD424" t="n" s="27">
        <v>2.0</v>
      </c>
      <c r="AE424" t="n" s="27">
        <v>0.0</v>
      </c>
    </row>
    <row r="425" ht="20.25" customHeight="true">
      <c r="B425" s="89"/>
      <c r="C425" t="s" s="87">
        <v>320</v>
      </c>
      <c r="D425" t="n" s="69">
        <v>51.0</v>
      </c>
      <c r="E425" t="n" s="27">
        <v>18.0</v>
      </c>
      <c r="F425" t="n" s="27">
        <v>10.0</v>
      </c>
      <c r="G425" t="n" s="27">
        <v>8.0</v>
      </c>
      <c r="H425" t="n" s="27">
        <v>15.0</v>
      </c>
      <c r="I425" t="n" s="27">
        <v>13.0</v>
      </c>
      <c r="J425" t="n" s="27">
        <v>12.0</v>
      </c>
      <c r="K425" t="n" s="27">
        <v>11.0</v>
      </c>
      <c r="L425" t="n" s="27">
        <v>2.0</v>
      </c>
      <c r="M425" t="n" s="27">
        <v>8.0</v>
      </c>
      <c r="N425" t="n" s="27">
        <v>4.0</v>
      </c>
      <c r="O425" t="n" s="27">
        <v>3.0</v>
      </c>
      <c r="P425" t="n" s="27">
        <v>8.0</v>
      </c>
      <c r="Q425" t="n" s="27">
        <v>6.0</v>
      </c>
      <c r="R425" t="n" s="27">
        <v>11.0</v>
      </c>
      <c r="S425" t="n" s="27">
        <v>2.0</v>
      </c>
      <c r="T425" t="n" s="27">
        <v>5.0</v>
      </c>
      <c r="U425" t="n" s="27">
        <v>3.0</v>
      </c>
      <c r="V425" t="n" s="27">
        <v>4.0</v>
      </c>
      <c r="W425" t="n" s="27">
        <v>4.0</v>
      </c>
      <c r="X425" t="n" s="27">
        <v>4.0</v>
      </c>
      <c r="Y425" t="n" s="27">
        <v>11.0</v>
      </c>
      <c r="Z425" t="n" s="27">
        <v>4.0</v>
      </c>
      <c r="AA425" t="n" s="27">
        <v>11.0</v>
      </c>
      <c r="AB425" t="n" s="27">
        <v>11.0</v>
      </c>
      <c r="AC425" t="n" s="27">
        <v>3.0</v>
      </c>
      <c r="AD425" t="n" s="27">
        <v>0.0</v>
      </c>
      <c r="AE425" t="n" s="27">
        <v>2.0</v>
      </c>
    </row>
    <row r="426" ht="20.25" customHeight="true">
      <c r="B426" s="89"/>
      <c r="C426" t="s" s="87">
        <v>321</v>
      </c>
      <c r="D426" t="n" s="69">
        <v>19.0</v>
      </c>
      <c r="E426" t="n" s="27">
        <v>12.0</v>
      </c>
      <c r="F426" t="n" s="27">
        <v>5.0</v>
      </c>
      <c r="G426" t="n" s="27">
        <v>2.0</v>
      </c>
      <c r="H426" t="n" s="27">
        <v>6.0</v>
      </c>
      <c r="I426" t="n" s="27">
        <v>4.0</v>
      </c>
      <c r="J426" t="n" s="27">
        <v>5.0</v>
      </c>
      <c r="K426" t="n" s="27">
        <v>4.0</v>
      </c>
      <c r="L426" t="n" s="27">
        <v>1.0</v>
      </c>
      <c r="M426" t="n" s="27">
        <v>2.0</v>
      </c>
      <c r="N426" t="n" s="27">
        <v>0.0</v>
      </c>
      <c r="O426" t="n" s="27">
        <v>0.0</v>
      </c>
      <c r="P426" t="n" s="27">
        <v>5.0</v>
      </c>
      <c r="Q426" t="n" s="27">
        <v>2.0</v>
      </c>
      <c r="R426" t="n" s="27">
        <v>3.0</v>
      </c>
      <c r="S426" t="n" s="27">
        <v>4.0</v>
      </c>
      <c r="T426" t="n" s="27">
        <v>1.0</v>
      </c>
      <c r="U426" t="n" s="27">
        <v>3.0</v>
      </c>
      <c r="V426" t="n" s="27">
        <v>1.0</v>
      </c>
      <c r="W426" t="n" s="27">
        <v>2.0</v>
      </c>
      <c r="X426" t="n" s="27">
        <v>2.0</v>
      </c>
      <c r="Y426" t="n" s="27">
        <v>5.0</v>
      </c>
      <c r="Z426" t="n" s="27">
        <v>5.0</v>
      </c>
      <c r="AA426" t="n" s="27">
        <v>4.0</v>
      </c>
      <c r="AB426" t="n" s="27">
        <v>2.0</v>
      </c>
      <c r="AC426" t="n" s="27">
        <v>0.0</v>
      </c>
      <c r="AD426" t="n" s="27">
        <v>0.0</v>
      </c>
      <c r="AE426" t="n" s="27">
        <v>1.0</v>
      </c>
    </row>
    <row r="427" ht="20.25" customHeight="true">
      <c r="B427" s="89"/>
      <c r="C427" t="s" s="87">
        <v>322</v>
      </c>
      <c r="D427" t="n" s="69">
        <v>7.0</v>
      </c>
      <c r="E427" t="n" s="27">
        <v>5.0</v>
      </c>
      <c r="F427" t="n" s="27">
        <v>1.0</v>
      </c>
      <c r="G427" t="n" s="27">
        <v>2.0</v>
      </c>
      <c r="H427" t="n" s="27">
        <v>4.0</v>
      </c>
      <c r="I427" t="n" s="27">
        <v>4.0</v>
      </c>
      <c r="J427" t="n" s="27">
        <v>5.0</v>
      </c>
      <c r="K427" t="n" s="27">
        <v>4.0</v>
      </c>
      <c r="L427" t="n" s="27">
        <v>2.0</v>
      </c>
      <c r="M427" t="n" s="27">
        <v>2.0</v>
      </c>
      <c r="N427" t="n" s="27">
        <v>2.0</v>
      </c>
      <c r="O427" t="n" s="27">
        <v>2.0</v>
      </c>
      <c r="P427" t="n" s="27">
        <v>3.0</v>
      </c>
      <c r="Q427" t="n" s="27">
        <v>3.0</v>
      </c>
      <c r="R427" t="n" s="27">
        <v>3.0</v>
      </c>
      <c r="S427" t="n" s="27">
        <v>3.0</v>
      </c>
      <c r="T427" t="n" s="27">
        <v>2.0</v>
      </c>
      <c r="U427" t="n" s="27">
        <v>3.0</v>
      </c>
      <c r="V427" t="n" s="27">
        <v>2.0</v>
      </c>
      <c r="W427" t="n" s="27">
        <v>2.0</v>
      </c>
      <c r="X427" t="n" s="27">
        <v>3.0</v>
      </c>
      <c r="Y427" t="n" s="27">
        <v>5.0</v>
      </c>
      <c r="Z427" t="n" s="27">
        <v>2.0</v>
      </c>
      <c r="AA427" t="n" s="27">
        <v>1.0</v>
      </c>
      <c r="AB427" t="n" s="27">
        <v>4.0</v>
      </c>
      <c r="AC427" t="n" s="27">
        <v>0.0</v>
      </c>
      <c r="AD427" t="n" s="27">
        <v>0.0</v>
      </c>
      <c r="AE427" t="n" s="27">
        <v>0.0</v>
      </c>
    </row>
    <row r="428" ht="20.25" customHeight="true">
      <c r="B428" s="89"/>
      <c r="C428" t="s" s="87">
        <v>323</v>
      </c>
      <c r="D428" t="n" s="69">
        <v>9.0</v>
      </c>
      <c r="E428" t="n" s="27">
        <v>5.0</v>
      </c>
      <c r="F428" t="n" s="27">
        <v>1.0</v>
      </c>
      <c r="G428" t="n" s="27">
        <v>0.0</v>
      </c>
      <c r="H428" t="n" s="27">
        <v>3.0</v>
      </c>
      <c r="I428" t="n" s="27">
        <v>0.0</v>
      </c>
      <c r="J428" t="n" s="27">
        <v>2.0</v>
      </c>
      <c r="K428" t="n" s="27">
        <v>1.0</v>
      </c>
      <c r="L428" t="n" s="27">
        <v>1.0</v>
      </c>
      <c r="M428" t="n" s="27">
        <v>1.0</v>
      </c>
      <c r="N428" t="n" s="27">
        <v>0.0</v>
      </c>
      <c r="O428" t="n" s="27">
        <v>0.0</v>
      </c>
      <c r="P428" t="n" s="27">
        <v>2.0</v>
      </c>
      <c r="Q428" t="n" s="27">
        <v>2.0</v>
      </c>
      <c r="R428" t="n" s="27">
        <v>1.0</v>
      </c>
      <c r="S428" t="n" s="27">
        <v>0.0</v>
      </c>
      <c r="T428" t="n" s="27">
        <v>0.0</v>
      </c>
      <c r="U428" t="n" s="27">
        <v>0.0</v>
      </c>
      <c r="V428" t="n" s="27">
        <v>2.0</v>
      </c>
      <c r="W428" t="n" s="27">
        <v>0.0</v>
      </c>
      <c r="X428" t="n" s="27">
        <v>1.0</v>
      </c>
      <c r="Y428" t="n" s="27">
        <v>1.0</v>
      </c>
      <c r="Z428" t="n" s="27">
        <v>1.0</v>
      </c>
      <c r="AA428" t="n" s="27">
        <v>4.0</v>
      </c>
      <c r="AB428" t="n" s="27">
        <v>3.0</v>
      </c>
      <c r="AC428" t="n" s="27">
        <v>0.0</v>
      </c>
      <c r="AD428" t="n" s="27">
        <v>0.0</v>
      </c>
      <c r="AE428" t="n" s="27">
        <v>1.0</v>
      </c>
    </row>
    <row r="429" ht="20.25" customHeight="true">
      <c r="B429" s="89"/>
      <c r="C429" t="s" s="87">
        <v>324</v>
      </c>
      <c r="D429" t="n" s="69">
        <v>16.0</v>
      </c>
      <c r="E429" t="n" s="27">
        <v>4.0</v>
      </c>
      <c r="F429" t="n" s="27">
        <v>0.0</v>
      </c>
      <c r="G429" t="n" s="27">
        <v>2.0</v>
      </c>
      <c r="H429" t="n" s="27">
        <v>2.0</v>
      </c>
      <c r="I429" t="n" s="27">
        <v>7.0</v>
      </c>
      <c r="J429" t="n" s="27">
        <v>3.0</v>
      </c>
      <c r="K429" t="n" s="27">
        <v>1.0</v>
      </c>
      <c r="L429" t="n" s="27">
        <v>0.0</v>
      </c>
      <c r="M429" t="n" s="27">
        <v>3.0</v>
      </c>
      <c r="N429" t="n" s="27">
        <v>1.0</v>
      </c>
      <c r="O429" t="n" s="27">
        <v>1.0</v>
      </c>
      <c r="P429" t="n" s="27">
        <v>2.0</v>
      </c>
      <c r="Q429" t="n" s="27">
        <v>1.0</v>
      </c>
      <c r="R429" t="n" s="27">
        <v>4.0</v>
      </c>
      <c r="S429" t="n" s="27">
        <v>0.0</v>
      </c>
      <c r="T429" t="n" s="27">
        <v>0.0</v>
      </c>
      <c r="U429" t="n" s="27">
        <v>0.0</v>
      </c>
      <c r="V429" t="n" s="27">
        <v>0.0</v>
      </c>
      <c r="W429" t="n" s="27">
        <v>1.0</v>
      </c>
      <c r="X429" t="n" s="27">
        <v>0.0</v>
      </c>
      <c r="Y429" t="n" s="27">
        <v>2.0</v>
      </c>
      <c r="Z429" t="n" s="27">
        <v>0.0</v>
      </c>
      <c r="AA429" t="n" s="27">
        <v>4.0</v>
      </c>
      <c r="AB429" t="n" s="27">
        <v>2.0</v>
      </c>
      <c r="AC429" t="n" s="27">
        <v>1.0</v>
      </c>
      <c r="AD429" t="n" s="27">
        <v>2.0</v>
      </c>
      <c r="AE429" t="n" s="27">
        <v>2.0</v>
      </c>
    </row>
    <row r="430" ht="20.25" customHeight="true">
      <c r="B430" s="89"/>
      <c r="C430" t="s" s="87">
        <v>325</v>
      </c>
      <c r="D430" t="n" s="69">
        <v>16.0</v>
      </c>
      <c r="E430" t="n" s="27">
        <v>6.0</v>
      </c>
      <c r="F430" t="n" s="27">
        <v>4.0</v>
      </c>
      <c r="G430" t="n" s="27">
        <v>4.0</v>
      </c>
      <c r="H430" t="n" s="27">
        <v>4.0</v>
      </c>
      <c r="I430" t="n" s="27">
        <v>4.0</v>
      </c>
      <c r="J430" t="n" s="27">
        <v>2.0</v>
      </c>
      <c r="K430" t="n" s="27">
        <v>3.0</v>
      </c>
      <c r="L430" t="n" s="27">
        <v>0.0</v>
      </c>
      <c r="M430" t="n" s="27">
        <v>2.0</v>
      </c>
      <c r="N430" t="n" s="27">
        <v>0.0</v>
      </c>
      <c r="O430" t="n" s="27">
        <v>2.0</v>
      </c>
      <c r="P430" t="n" s="27">
        <v>2.0</v>
      </c>
      <c r="Q430" t="n" s="27">
        <v>2.0</v>
      </c>
      <c r="R430" t="n" s="27">
        <v>1.0</v>
      </c>
      <c r="S430" t="n" s="27">
        <v>0.0</v>
      </c>
      <c r="T430" t="n" s="27">
        <v>0.0</v>
      </c>
      <c r="U430" t="n" s="27">
        <v>1.0</v>
      </c>
      <c r="V430" t="n" s="27">
        <v>0.0</v>
      </c>
      <c r="W430" t="n" s="27">
        <v>0.0</v>
      </c>
      <c r="X430" t="n" s="27">
        <v>1.0</v>
      </c>
      <c r="Y430" t="n" s="27">
        <v>2.0</v>
      </c>
      <c r="Z430" t="n" s="27">
        <v>2.0</v>
      </c>
      <c r="AA430" t="n" s="27">
        <v>3.0</v>
      </c>
      <c r="AB430" t="n" s="27">
        <v>3.0</v>
      </c>
      <c r="AC430" t="n" s="27">
        <v>0.0</v>
      </c>
      <c r="AD430" t="n" s="27">
        <v>2.0</v>
      </c>
      <c r="AE430" t="n" s="27">
        <v>1.0</v>
      </c>
    </row>
    <row r="431" ht="20.25" customHeight="true">
      <c r="B431" s="89"/>
      <c r="C431" t="s" s="87">
        <v>326</v>
      </c>
      <c r="D431" t="n" s="69">
        <v>30.0</v>
      </c>
      <c r="E431" t="n" s="27">
        <v>11.0</v>
      </c>
      <c r="F431" t="n" s="27">
        <v>8.0</v>
      </c>
      <c r="G431" t="n" s="27">
        <v>5.0</v>
      </c>
      <c r="H431" t="n" s="27">
        <v>6.0</v>
      </c>
      <c r="I431" t="n" s="27">
        <v>12.0</v>
      </c>
      <c r="J431" t="n" s="27">
        <v>6.0</v>
      </c>
      <c r="K431" t="n" s="27">
        <v>7.0</v>
      </c>
      <c r="L431" t="n" s="27">
        <v>3.0</v>
      </c>
      <c r="M431" t="n" s="27">
        <v>5.0</v>
      </c>
      <c r="N431" t="n" s="27">
        <v>2.0</v>
      </c>
      <c r="O431" t="n" s="27">
        <v>4.0</v>
      </c>
      <c r="P431" t="n" s="27">
        <v>5.0</v>
      </c>
      <c r="Q431" t="n" s="27">
        <v>5.0</v>
      </c>
      <c r="R431" t="n" s="27">
        <v>3.0</v>
      </c>
      <c r="S431" t="n" s="27">
        <v>1.0</v>
      </c>
      <c r="T431" t="n" s="27">
        <v>3.0</v>
      </c>
      <c r="U431" t="n" s="27">
        <v>3.0</v>
      </c>
      <c r="V431" t="n" s="27">
        <v>0.0</v>
      </c>
      <c r="W431" t="n" s="27">
        <v>2.0</v>
      </c>
      <c r="X431" t="n" s="27">
        <v>3.0</v>
      </c>
      <c r="Y431" t="n" s="27">
        <v>8.0</v>
      </c>
      <c r="Z431" t="n" s="27">
        <v>3.0</v>
      </c>
      <c r="AA431" t="n" s="27">
        <v>8.0</v>
      </c>
      <c r="AB431" t="n" s="27">
        <v>4.0</v>
      </c>
      <c r="AC431" t="n" s="27">
        <v>0.0</v>
      </c>
      <c r="AD431" t="n" s="27">
        <v>1.0</v>
      </c>
      <c r="AE431" t="n" s="27">
        <v>0.0</v>
      </c>
    </row>
    <row r="432" ht="20.25" customHeight="true">
      <c r="B432" s="89"/>
      <c r="C432" t="s" s="87">
        <v>327</v>
      </c>
      <c r="D432" t="n" s="69">
        <v>21.0</v>
      </c>
      <c r="E432" t="n" s="27">
        <v>6.0</v>
      </c>
      <c r="F432" t="n" s="27">
        <v>4.0</v>
      </c>
      <c r="G432" t="n" s="27">
        <v>1.0</v>
      </c>
      <c r="H432" t="n" s="27">
        <v>8.0</v>
      </c>
      <c r="I432" t="n" s="27">
        <v>3.0</v>
      </c>
      <c r="J432" t="n" s="27">
        <v>3.0</v>
      </c>
      <c r="K432" t="n" s="27">
        <v>5.0</v>
      </c>
      <c r="L432" t="n" s="27">
        <v>2.0</v>
      </c>
      <c r="M432" t="n" s="27">
        <v>2.0</v>
      </c>
      <c r="N432" t="n" s="27">
        <v>0.0</v>
      </c>
      <c r="O432" t="n" s="27">
        <v>2.0</v>
      </c>
      <c r="P432" t="n" s="27">
        <v>0.0</v>
      </c>
      <c r="Q432" t="n" s="27">
        <v>0.0</v>
      </c>
      <c r="R432" t="n" s="27">
        <v>2.0</v>
      </c>
      <c r="S432" t="n" s="27">
        <v>0.0</v>
      </c>
      <c r="T432" t="n" s="27">
        <v>1.0</v>
      </c>
      <c r="U432" t="n" s="27">
        <v>1.0</v>
      </c>
      <c r="V432" t="n" s="27">
        <v>0.0</v>
      </c>
      <c r="W432" t="n" s="27">
        <v>1.0</v>
      </c>
      <c r="X432" t="n" s="27">
        <v>1.0</v>
      </c>
      <c r="Y432" t="n" s="27">
        <v>1.0</v>
      </c>
      <c r="Z432" t="n" s="27">
        <v>1.0</v>
      </c>
      <c r="AA432" t="n" s="27">
        <v>1.0</v>
      </c>
      <c r="AB432" t="n" s="27">
        <v>3.0</v>
      </c>
      <c r="AC432" t="n" s="27">
        <v>0.0</v>
      </c>
      <c r="AD432" t="n" s="27">
        <v>1.0</v>
      </c>
      <c r="AE432" t="n" s="27">
        <v>1.0</v>
      </c>
    </row>
    <row r="433" ht="20.25" customHeight="true">
      <c r="B433" s="89"/>
      <c r="C433" t="s" s="87">
        <v>328</v>
      </c>
      <c r="D433" t="n" s="69">
        <v>9.0</v>
      </c>
      <c r="E433" t="n" s="27">
        <v>4.0</v>
      </c>
      <c r="F433" t="n" s="27">
        <v>0.0</v>
      </c>
      <c r="G433" t="n" s="27">
        <v>1.0</v>
      </c>
      <c r="H433" t="n" s="27">
        <v>4.0</v>
      </c>
      <c r="I433" t="n" s="27">
        <v>2.0</v>
      </c>
      <c r="J433" t="n" s="27">
        <v>3.0</v>
      </c>
      <c r="K433" t="n" s="27">
        <v>0.0</v>
      </c>
      <c r="L433" t="n" s="27">
        <v>0.0</v>
      </c>
      <c r="M433" t="n" s="27">
        <v>2.0</v>
      </c>
      <c r="N433" t="n" s="27">
        <v>1.0</v>
      </c>
      <c r="O433" t="n" s="27">
        <v>1.0</v>
      </c>
      <c r="P433" t="n" s="27">
        <v>2.0</v>
      </c>
      <c r="Q433" t="n" s="27">
        <v>2.0</v>
      </c>
      <c r="R433" t="n" s="27">
        <v>3.0</v>
      </c>
      <c r="S433" t="n" s="27">
        <v>1.0</v>
      </c>
      <c r="T433" t="n" s="27">
        <v>0.0</v>
      </c>
      <c r="U433" t="n" s="27">
        <v>0.0</v>
      </c>
      <c r="V433" t="n" s="27">
        <v>1.0</v>
      </c>
      <c r="W433" t="n" s="27">
        <v>0.0</v>
      </c>
      <c r="X433" t="n" s="27">
        <v>0.0</v>
      </c>
      <c r="Y433" t="n" s="27">
        <v>1.0</v>
      </c>
      <c r="Z433" t="n" s="27">
        <v>0.0</v>
      </c>
      <c r="AA433" t="n" s="27">
        <v>2.0</v>
      </c>
      <c r="AB433" t="n" s="27">
        <v>1.0</v>
      </c>
      <c r="AC433" t="n" s="27">
        <v>0.0</v>
      </c>
      <c r="AD433" t="n" s="27">
        <v>0.0</v>
      </c>
      <c r="AE433" t="n" s="27">
        <v>0.0</v>
      </c>
    </row>
    <row r="434" ht="20.25" customHeight="true">
      <c r="B434" s="89"/>
      <c r="C434" t="s" s="87">
        <v>329</v>
      </c>
      <c r="D434" t="n" s="69">
        <v>11.0</v>
      </c>
      <c r="E434" t="n" s="27">
        <v>3.0</v>
      </c>
      <c r="F434" t="n" s="27">
        <v>3.0</v>
      </c>
      <c r="G434" t="n" s="27">
        <v>3.0</v>
      </c>
      <c r="H434" t="n" s="27">
        <v>3.0</v>
      </c>
      <c r="I434" t="n" s="27">
        <v>3.0</v>
      </c>
      <c r="J434" t="n" s="27">
        <v>3.0</v>
      </c>
      <c r="K434" t="n" s="27">
        <v>4.0</v>
      </c>
      <c r="L434" t="n" s="27">
        <v>2.0</v>
      </c>
      <c r="M434" t="n" s="27">
        <v>4.0</v>
      </c>
      <c r="N434" t="n" s="27">
        <v>1.0</v>
      </c>
      <c r="O434" t="n" s="27">
        <v>3.0</v>
      </c>
      <c r="P434" t="n" s="27">
        <v>2.0</v>
      </c>
      <c r="Q434" t="n" s="27">
        <v>2.0</v>
      </c>
      <c r="R434" t="n" s="27">
        <v>1.0</v>
      </c>
      <c r="S434" t="n" s="27">
        <v>2.0</v>
      </c>
      <c r="T434" t="n" s="27">
        <v>1.0</v>
      </c>
      <c r="U434" t="n" s="27">
        <v>2.0</v>
      </c>
      <c r="V434" t="n" s="27">
        <v>1.0</v>
      </c>
      <c r="W434" t="n" s="27">
        <v>1.0</v>
      </c>
      <c r="X434" t="n" s="27">
        <v>1.0</v>
      </c>
      <c r="Y434" t="n" s="27">
        <v>3.0</v>
      </c>
      <c r="Z434" t="n" s="27">
        <v>2.0</v>
      </c>
      <c r="AA434" t="n" s="27">
        <v>2.0</v>
      </c>
      <c r="AB434" t="n" s="27">
        <v>1.0</v>
      </c>
      <c r="AC434" t="n" s="27">
        <v>0.0</v>
      </c>
      <c r="AD434" t="n" s="27">
        <v>0.0</v>
      </c>
      <c r="AE434" t="n" s="27">
        <v>0.0</v>
      </c>
    </row>
    <row r="435" ht="20.25" customHeight="true">
      <c r="B435" s="89"/>
      <c r="C435" t="s" s="87">
        <v>330</v>
      </c>
      <c r="D435" t="n" s="69">
        <v>13.0</v>
      </c>
      <c r="E435" t="n" s="27">
        <v>4.0</v>
      </c>
      <c r="F435" t="n" s="27">
        <v>2.0</v>
      </c>
      <c r="G435" t="n" s="27">
        <v>4.0</v>
      </c>
      <c r="H435" t="n" s="27">
        <v>4.0</v>
      </c>
      <c r="I435" t="n" s="27">
        <v>4.0</v>
      </c>
      <c r="J435" t="n" s="27">
        <v>4.0</v>
      </c>
      <c r="K435" t="n" s="27">
        <v>5.0</v>
      </c>
      <c r="L435" t="n" s="27">
        <v>3.0</v>
      </c>
      <c r="M435" t="n" s="27">
        <v>1.0</v>
      </c>
      <c r="N435" t="n" s="27">
        <v>0.0</v>
      </c>
      <c r="O435" t="n" s="27">
        <v>2.0</v>
      </c>
      <c r="P435" t="n" s="27">
        <v>4.0</v>
      </c>
      <c r="Q435" t="n" s="27">
        <v>3.0</v>
      </c>
      <c r="R435" t="n" s="27">
        <v>5.0</v>
      </c>
      <c r="S435" t="n" s="27">
        <v>0.0</v>
      </c>
      <c r="T435" t="n" s="27">
        <v>2.0</v>
      </c>
      <c r="U435" t="n" s="27">
        <v>1.0</v>
      </c>
      <c r="V435" t="n" s="27">
        <v>1.0</v>
      </c>
      <c r="W435" t="n" s="27">
        <v>0.0</v>
      </c>
      <c r="X435" t="n" s="27">
        <v>1.0</v>
      </c>
      <c r="Y435" t="n" s="27">
        <v>2.0</v>
      </c>
      <c r="Z435" t="n" s="27">
        <v>0.0</v>
      </c>
      <c r="AA435" t="n" s="27">
        <v>4.0</v>
      </c>
      <c r="AB435" t="n" s="27">
        <v>2.0</v>
      </c>
      <c r="AC435" t="n" s="27">
        <v>0.0</v>
      </c>
      <c r="AD435" t="n" s="27">
        <v>0.0</v>
      </c>
      <c r="AE435" t="n" s="27">
        <v>2.0</v>
      </c>
    </row>
    <row r="436" ht="20.25" customHeight="true">
      <c r="B436" s="89"/>
      <c r="C436" t="s" s="87">
        <v>331</v>
      </c>
      <c r="D436" t="n" s="69">
        <v>13.0</v>
      </c>
      <c r="E436" t="n" s="27">
        <v>6.0</v>
      </c>
      <c r="F436" t="n" s="27">
        <v>1.0</v>
      </c>
      <c r="G436" t="n" s="27">
        <v>2.0</v>
      </c>
      <c r="H436" t="n" s="27">
        <v>4.0</v>
      </c>
      <c r="I436" t="n" s="27">
        <v>5.0</v>
      </c>
      <c r="J436" t="n" s="27">
        <v>3.0</v>
      </c>
      <c r="K436" t="n" s="27">
        <v>3.0</v>
      </c>
      <c r="L436" t="n" s="27">
        <v>0.0</v>
      </c>
      <c r="M436" t="n" s="27">
        <v>2.0</v>
      </c>
      <c r="N436" t="n" s="27">
        <v>0.0</v>
      </c>
      <c r="O436" t="n" s="27">
        <v>0.0</v>
      </c>
      <c r="P436" t="n" s="27">
        <v>5.0</v>
      </c>
      <c r="Q436" t="n" s="27">
        <v>2.0</v>
      </c>
      <c r="R436" t="n" s="27">
        <v>0.0</v>
      </c>
      <c r="S436" t="n" s="27">
        <v>1.0</v>
      </c>
      <c r="T436" t="n" s="27">
        <v>1.0</v>
      </c>
      <c r="U436" t="n" s="27">
        <v>0.0</v>
      </c>
      <c r="V436" t="n" s="27">
        <v>0.0</v>
      </c>
      <c r="W436" t="n" s="27">
        <v>1.0</v>
      </c>
      <c r="X436" t="n" s="27">
        <v>0.0</v>
      </c>
      <c r="Y436" t="n" s="27">
        <v>5.0</v>
      </c>
      <c r="Z436" t="n" s="27">
        <v>1.0</v>
      </c>
      <c r="AA436" t="n" s="27">
        <v>1.0</v>
      </c>
      <c r="AB436" t="n" s="27">
        <v>2.0</v>
      </c>
      <c r="AC436" t="n" s="27">
        <v>1.0</v>
      </c>
      <c r="AD436" t="n" s="27">
        <v>0.0</v>
      </c>
      <c r="AE436" t="n" s="27">
        <v>0.0</v>
      </c>
    </row>
    <row r="437" ht="20.25" customHeight="true">
      <c r="B437" s="89"/>
      <c r="C437" t="s" s="87">
        <v>332</v>
      </c>
      <c r="D437" t="n" s="69">
        <v>43.0</v>
      </c>
      <c r="E437" t="n" s="27">
        <v>16.0</v>
      </c>
      <c r="F437" t="n" s="27">
        <v>15.0</v>
      </c>
      <c r="G437" t="n" s="27">
        <v>6.0</v>
      </c>
      <c r="H437" t="n" s="27">
        <v>14.0</v>
      </c>
      <c r="I437" t="n" s="27">
        <v>11.0</v>
      </c>
      <c r="J437" t="n" s="27">
        <v>11.0</v>
      </c>
      <c r="K437" t="n" s="27">
        <v>13.0</v>
      </c>
      <c r="L437" t="n" s="27">
        <v>4.0</v>
      </c>
      <c r="M437" t="n" s="27">
        <v>5.0</v>
      </c>
      <c r="N437" t="n" s="27">
        <v>6.0</v>
      </c>
      <c r="O437" t="n" s="27">
        <v>5.0</v>
      </c>
      <c r="P437" t="n" s="27">
        <v>8.0</v>
      </c>
      <c r="Q437" t="n" s="27">
        <v>6.0</v>
      </c>
      <c r="R437" t="n" s="27">
        <v>10.0</v>
      </c>
      <c r="S437" t="n" s="27">
        <v>2.0</v>
      </c>
      <c r="T437" t="n" s="27">
        <v>3.0</v>
      </c>
      <c r="U437" t="n" s="27">
        <v>6.0</v>
      </c>
      <c r="V437" t="n" s="27">
        <v>3.0</v>
      </c>
      <c r="W437" t="n" s="27">
        <v>0.0</v>
      </c>
      <c r="X437" t="n" s="27">
        <v>5.0</v>
      </c>
      <c r="Y437" t="n" s="27">
        <v>11.0</v>
      </c>
      <c r="Z437" t="n" s="27">
        <v>6.0</v>
      </c>
      <c r="AA437" t="n" s="27">
        <v>9.0</v>
      </c>
      <c r="AB437" t="n" s="27">
        <v>9.0</v>
      </c>
      <c r="AC437" t="n" s="27">
        <v>0.0</v>
      </c>
      <c r="AD437" t="n" s="27">
        <v>0.0</v>
      </c>
      <c r="AE437" t="n" s="27">
        <v>0.0</v>
      </c>
    </row>
    <row r="438" ht="20.25" customHeight="true">
      <c r="B438" s="89"/>
      <c r="C438" t="s" s="87">
        <v>333</v>
      </c>
      <c r="D438" t="n" s="69">
        <v>5.0</v>
      </c>
      <c r="E438" t="n" s="27">
        <v>0.0</v>
      </c>
      <c r="F438" t="n" s="27">
        <v>1.0</v>
      </c>
      <c r="G438" t="n" s="27">
        <v>0.0</v>
      </c>
      <c r="H438" t="n" s="27">
        <v>2.0</v>
      </c>
      <c r="I438" t="n" s="27">
        <v>2.0</v>
      </c>
      <c r="J438" t="n" s="27">
        <v>1.0</v>
      </c>
      <c r="K438" t="n" s="27">
        <v>2.0</v>
      </c>
      <c r="L438" t="n" s="27">
        <v>0.0</v>
      </c>
      <c r="M438" t="n" s="27">
        <v>0.0</v>
      </c>
      <c r="N438" t="n" s="27">
        <v>0.0</v>
      </c>
      <c r="O438" t="n" s="27">
        <v>1.0</v>
      </c>
      <c r="P438" t="n" s="27">
        <v>1.0</v>
      </c>
      <c r="Q438" t="n" s="27">
        <v>0.0</v>
      </c>
      <c r="R438" t="n" s="27">
        <v>1.0</v>
      </c>
      <c r="S438" t="n" s="27">
        <v>0.0</v>
      </c>
      <c r="T438" t="n" s="27">
        <v>0.0</v>
      </c>
      <c r="U438" t="n" s="27">
        <v>2.0</v>
      </c>
      <c r="V438" t="n" s="27">
        <v>0.0</v>
      </c>
      <c r="W438" t="n" s="27">
        <v>0.0</v>
      </c>
      <c r="X438" t="n" s="27">
        <v>0.0</v>
      </c>
      <c r="Y438" t="n" s="27">
        <v>0.0</v>
      </c>
      <c r="Z438" t="n" s="27">
        <v>0.0</v>
      </c>
      <c r="AA438" t="n" s="27">
        <v>1.0</v>
      </c>
      <c r="AB438" t="n" s="27">
        <v>2.0</v>
      </c>
      <c r="AC438" t="n" s="27">
        <v>0.0</v>
      </c>
      <c r="AD438" t="n" s="27">
        <v>0.0</v>
      </c>
      <c r="AE438" t="n" s="27">
        <v>0.0</v>
      </c>
    </row>
    <row r="439" ht="20.25" customHeight="true">
      <c r="B439" s="89"/>
      <c r="C439" t="s" s="87">
        <v>334</v>
      </c>
      <c r="D439" t="n" s="69">
        <v>14.0</v>
      </c>
      <c r="E439" t="n" s="27">
        <v>3.0</v>
      </c>
      <c r="F439" t="n" s="27">
        <v>1.0</v>
      </c>
      <c r="G439" t="n" s="27">
        <v>0.0</v>
      </c>
      <c r="H439" t="n" s="27">
        <v>4.0</v>
      </c>
      <c r="I439" t="n" s="27">
        <v>1.0</v>
      </c>
      <c r="J439" t="n" s="27">
        <v>2.0</v>
      </c>
      <c r="K439" t="n" s="27">
        <v>2.0</v>
      </c>
      <c r="L439" t="n" s="27">
        <v>0.0</v>
      </c>
      <c r="M439" t="n" s="27">
        <v>2.0</v>
      </c>
      <c r="N439" t="n" s="27">
        <v>0.0</v>
      </c>
      <c r="O439" t="n" s="27">
        <v>5.0</v>
      </c>
      <c r="P439" t="n" s="27">
        <v>3.0</v>
      </c>
      <c r="Q439" t="n" s="27">
        <v>2.0</v>
      </c>
      <c r="R439" t="n" s="27">
        <v>2.0</v>
      </c>
      <c r="S439" t="n" s="27">
        <v>0.0</v>
      </c>
      <c r="T439" t="n" s="27">
        <v>0.0</v>
      </c>
      <c r="U439" t="n" s="27">
        <v>1.0</v>
      </c>
      <c r="V439" t="n" s="27">
        <v>0.0</v>
      </c>
      <c r="W439" t="n" s="27">
        <v>0.0</v>
      </c>
      <c r="X439" t="n" s="27">
        <v>0.0</v>
      </c>
      <c r="Y439" t="n" s="27">
        <v>4.0</v>
      </c>
      <c r="Z439" t="n" s="27">
        <v>2.0</v>
      </c>
      <c r="AA439" t="n" s="27">
        <v>5.0</v>
      </c>
      <c r="AB439" t="n" s="27">
        <v>0.0</v>
      </c>
      <c r="AC439" t="n" s="27">
        <v>2.0</v>
      </c>
      <c r="AD439" t="n" s="27">
        <v>0.0</v>
      </c>
      <c r="AE439" t="n" s="27">
        <v>1.0</v>
      </c>
    </row>
    <row r="440" ht="20.25" customHeight="true">
      <c r="B440" s="89"/>
      <c r="C440" t="s" s="87">
        <v>335</v>
      </c>
      <c r="D440" t="n" s="69">
        <v>16.0</v>
      </c>
      <c r="E440" t="n" s="27">
        <v>6.0</v>
      </c>
      <c r="F440" t="n" s="27">
        <v>4.0</v>
      </c>
      <c r="G440" t="n" s="27">
        <v>5.0</v>
      </c>
      <c r="H440" t="n" s="27">
        <v>7.0</v>
      </c>
      <c r="I440" t="n" s="27">
        <v>4.0</v>
      </c>
      <c r="J440" t="n" s="27">
        <v>3.0</v>
      </c>
      <c r="K440" t="n" s="27">
        <v>5.0</v>
      </c>
      <c r="L440" t="n" s="27">
        <v>4.0</v>
      </c>
      <c r="M440" t="n" s="27">
        <v>2.0</v>
      </c>
      <c r="N440" t="n" s="27">
        <v>0.0</v>
      </c>
      <c r="O440" t="n" s="27">
        <v>4.0</v>
      </c>
      <c r="P440" t="n" s="27">
        <v>0.0</v>
      </c>
      <c r="Q440" t="n" s="27">
        <v>3.0</v>
      </c>
      <c r="R440" t="n" s="27">
        <v>2.0</v>
      </c>
      <c r="S440" t="n" s="27">
        <v>0.0</v>
      </c>
      <c r="T440" t="n" s="27">
        <v>1.0</v>
      </c>
      <c r="U440" t="n" s="27">
        <v>1.0</v>
      </c>
      <c r="V440" t="n" s="27">
        <v>1.0</v>
      </c>
      <c r="W440" t="n" s="27">
        <v>0.0</v>
      </c>
      <c r="X440" t="n" s="27">
        <v>2.0</v>
      </c>
      <c r="Y440" t="n" s="27">
        <v>3.0</v>
      </c>
      <c r="Z440" t="n" s="27">
        <v>1.0</v>
      </c>
      <c r="AA440" t="n" s="27">
        <v>5.0</v>
      </c>
      <c r="AB440" t="n" s="27">
        <v>2.0</v>
      </c>
      <c r="AC440" t="n" s="27">
        <v>0.0</v>
      </c>
      <c r="AD440" t="n" s="27">
        <v>2.0</v>
      </c>
      <c r="AE440" t="n" s="27">
        <v>0.0</v>
      </c>
    </row>
    <row r="441" ht="20.25" customHeight="true">
      <c r="B441" s="89"/>
      <c r="C441" t="s" s="87">
        <v>336</v>
      </c>
      <c r="D441" t="n" s="69">
        <v>19.0</v>
      </c>
      <c r="E441" t="n" s="27">
        <v>5.0</v>
      </c>
      <c r="F441" t="n" s="27">
        <v>5.0</v>
      </c>
      <c r="G441" t="n" s="27">
        <v>5.0</v>
      </c>
      <c r="H441" t="n" s="27">
        <v>5.0</v>
      </c>
      <c r="I441" t="n" s="27">
        <v>4.0</v>
      </c>
      <c r="J441" t="n" s="27">
        <v>7.0</v>
      </c>
      <c r="K441" t="n" s="27">
        <v>6.0</v>
      </c>
      <c r="L441" t="n" s="27">
        <v>2.0</v>
      </c>
      <c r="M441" t="n" s="27">
        <v>3.0</v>
      </c>
      <c r="N441" t="n" s="27">
        <v>2.0</v>
      </c>
      <c r="O441" t="n" s="27">
        <v>2.0</v>
      </c>
      <c r="P441" t="n" s="27">
        <v>2.0</v>
      </c>
      <c r="Q441" t="n" s="27">
        <v>2.0</v>
      </c>
      <c r="R441" t="n" s="27">
        <v>4.0</v>
      </c>
      <c r="S441" t="n" s="27">
        <v>2.0</v>
      </c>
      <c r="T441" t="n" s="27">
        <v>1.0</v>
      </c>
      <c r="U441" t="n" s="27">
        <v>3.0</v>
      </c>
      <c r="V441" t="n" s="27">
        <v>1.0</v>
      </c>
      <c r="W441" t="n" s="27">
        <v>1.0</v>
      </c>
      <c r="X441" t="n" s="27">
        <v>2.0</v>
      </c>
      <c r="Y441" t="n" s="27">
        <v>3.0</v>
      </c>
      <c r="Z441" t="n" s="27">
        <v>1.0</v>
      </c>
      <c r="AA441" t="n" s="27">
        <v>5.0</v>
      </c>
      <c r="AB441" t="n" s="27">
        <v>5.0</v>
      </c>
      <c r="AC441" t="n" s="27">
        <v>1.0</v>
      </c>
      <c r="AD441" t="n" s="27">
        <v>0.0</v>
      </c>
      <c r="AE441" t="n" s="27">
        <v>1.0</v>
      </c>
    </row>
    <row r="442" ht="20.25" customHeight="true">
      <c r="B442" s="89"/>
      <c r="C442" t="s" s="87">
        <v>337</v>
      </c>
      <c r="D442" t="n" s="69">
        <v>18.0</v>
      </c>
      <c r="E442" t="n" s="27">
        <v>6.0</v>
      </c>
      <c r="F442" t="n" s="27">
        <v>4.0</v>
      </c>
      <c r="G442" t="n" s="27">
        <v>2.0</v>
      </c>
      <c r="H442" t="n" s="27">
        <v>5.0</v>
      </c>
      <c r="I442" t="n" s="27">
        <v>8.0</v>
      </c>
      <c r="J442" t="n" s="27">
        <v>1.0</v>
      </c>
      <c r="K442" t="n" s="27">
        <v>8.0</v>
      </c>
      <c r="L442" t="n" s="27">
        <v>0.0</v>
      </c>
      <c r="M442" t="n" s="27">
        <v>3.0</v>
      </c>
      <c r="N442" t="n" s="27">
        <v>0.0</v>
      </c>
      <c r="O442" t="n" s="27">
        <v>1.0</v>
      </c>
      <c r="P442" t="n" s="27">
        <v>4.0</v>
      </c>
      <c r="Q442" t="n" s="27">
        <v>4.0</v>
      </c>
      <c r="R442" t="n" s="27">
        <v>2.0</v>
      </c>
      <c r="S442" t="n" s="27">
        <v>0.0</v>
      </c>
      <c r="T442" t="n" s="27">
        <v>0.0</v>
      </c>
      <c r="U442" t="n" s="27">
        <v>0.0</v>
      </c>
      <c r="V442" t="n" s="27">
        <v>0.0</v>
      </c>
      <c r="W442" t="n" s="27">
        <v>0.0</v>
      </c>
      <c r="X442" t="n" s="27">
        <v>0.0</v>
      </c>
      <c r="Y442" t="n" s="27">
        <v>2.0</v>
      </c>
      <c r="Z442" t="n" s="27">
        <v>2.0</v>
      </c>
      <c r="AA442" t="n" s="27">
        <v>5.0</v>
      </c>
      <c r="AB442" t="n" s="27">
        <v>3.0</v>
      </c>
      <c r="AC442" t="n" s="27">
        <v>0.0</v>
      </c>
      <c r="AD442" t="n" s="27">
        <v>2.0</v>
      </c>
      <c r="AE442" t="n" s="27">
        <v>0.0</v>
      </c>
    </row>
    <row r="443" ht="20.25" customHeight="true">
      <c r="B443" s="89"/>
      <c r="C443" t="s" s="87">
        <v>338</v>
      </c>
      <c r="D443" t="n" s="69">
        <v>24.0</v>
      </c>
      <c r="E443" t="n" s="27">
        <v>9.0</v>
      </c>
      <c r="F443" t="n" s="27">
        <v>6.0</v>
      </c>
      <c r="G443" t="n" s="27">
        <v>2.0</v>
      </c>
      <c r="H443" t="n" s="27">
        <v>6.0</v>
      </c>
      <c r="I443" t="n" s="27">
        <v>6.0</v>
      </c>
      <c r="J443" t="n" s="27">
        <v>5.0</v>
      </c>
      <c r="K443" t="n" s="27">
        <v>9.0</v>
      </c>
      <c r="L443" t="n" s="27">
        <v>0.0</v>
      </c>
      <c r="M443" t="n" s="27">
        <v>2.0</v>
      </c>
      <c r="N443" t="n" s="27">
        <v>4.0</v>
      </c>
      <c r="O443" t="n" s="27">
        <v>2.0</v>
      </c>
      <c r="P443" t="n" s="27">
        <v>3.0</v>
      </c>
      <c r="Q443" t="n" s="27">
        <v>4.0</v>
      </c>
      <c r="R443" t="n" s="27">
        <v>2.0</v>
      </c>
      <c r="S443" t="n" s="27">
        <v>3.0</v>
      </c>
      <c r="T443" t="n" s="27">
        <v>0.0</v>
      </c>
      <c r="U443" t="n" s="27">
        <v>2.0</v>
      </c>
      <c r="V443" t="n" s="27">
        <v>2.0</v>
      </c>
      <c r="W443" t="n" s="27">
        <v>1.0</v>
      </c>
      <c r="X443" t="n" s="27">
        <v>1.0</v>
      </c>
      <c r="Y443" t="n" s="27">
        <v>2.0</v>
      </c>
      <c r="Z443" t="n" s="27">
        <v>2.0</v>
      </c>
      <c r="AA443" t="n" s="27">
        <v>4.0</v>
      </c>
      <c r="AB443" t="n" s="27">
        <v>5.0</v>
      </c>
      <c r="AC443" t="n" s="27">
        <v>0.0</v>
      </c>
      <c r="AD443" t="n" s="27">
        <v>1.0</v>
      </c>
      <c r="AE443" t="n" s="27">
        <v>3.0</v>
      </c>
    </row>
    <row r="444" ht="20.25" customHeight="true">
      <c r="B444" s="90"/>
      <c r="C444" t="s" s="87">
        <v>339</v>
      </c>
      <c r="D444" t="n" s="69">
        <v>10.0</v>
      </c>
      <c r="E444" t="n" s="27">
        <v>3.0</v>
      </c>
      <c r="F444" t="n" s="27">
        <v>1.0</v>
      </c>
      <c r="G444" t="n" s="27">
        <v>0.0</v>
      </c>
      <c r="H444" t="n" s="27">
        <v>0.0</v>
      </c>
      <c r="I444" t="n" s="27">
        <v>2.0</v>
      </c>
      <c r="J444" t="n" s="27">
        <v>3.0</v>
      </c>
      <c r="K444" t="n" s="27">
        <v>1.0</v>
      </c>
      <c r="L444" t="n" s="27">
        <v>1.0</v>
      </c>
      <c r="M444" t="n" s="27">
        <v>1.0</v>
      </c>
      <c r="N444" t="n" s="27">
        <v>2.0</v>
      </c>
      <c r="O444" t="n" s="27">
        <v>2.0</v>
      </c>
      <c r="P444" t="n" s="27">
        <v>0.0</v>
      </c>
      <c r="Q444" t="n" s="27">
        <v>1.0</v>
      </c>
      <c r="R444" t="n" s="27">
        <v>1.0</v>
      </c>
      <c r="S444" t="n" s="27">
        <v>1.0</v>
      </c>
      <c r="T444" t="n" s="27">
        <v>1.0</v>
      </c>
      <c r="U444" t="n" s="27">
        <v>1.0</v>
      </c>
      <c r="V444" t="n" s="27">
        <v>0.0</v>
      </c>
      <c r="W444" t="n" s="27">
        <v>0.0</v>
      </c>
      <c r="X444" t="n" s="27">
        <v>0.0</v>
      </c>
      <c r="Y444" t="n" s="27">
        <v>4.0</v>
      </c>
      <c r="Z444" t="n" s="27">
        <v>1.0</v>
      </c>
      <c r="AA444" t="n" s="27">
        <v>0.0</v>
      </c>
      <c r="AB444" t="n" s="27">
        <v>0.0</v>
      </c>
      <c r="AC444" t="n" s="27">
        <v>0.0</v>
      </c>
      <c r="AD444" t="n" s="27">
        <v>1.0</v>
      </c>
      <c r="AE444" t="n" s="27">
        <v>1.0</v>
      </c>
    </row>
    <row r="445" ht="20.25" customHeight="true">
      <c r="B445" t="s" s="88">
        <v>278</v>
      </c>
      <c r="C445" t="s" s="86">
        <v>293</v>
      </c>
      <c r="D445" t="n" s="69">
        <v>53.0</v>
      </c>
      <c r="E445" t="n" s="27">
        <v>20.0</v>
      </c>
      <c r="F445" t="n" s="27">
        <v>8.0</v>
      </c>
      <c r="G445" t="n" s="27">
        <v>14.0</v>
      </c>
      <c r="H445" t="n" s="27">
        <v>27.0</v>
      </c>
      <c r="I445" t="n" s="27">
        <v>19.0</v>
      </c>
      <c r="J445" t="n" s="27">
        <v>11.0</v>
      </c>
      <c r="K445" t="n" s="27">
        <v>16.0</v>
      </c>
      <c r="L445" t="n" s="27">
        <v>3.0</v>
      </c>
      <c r="M445" t="n" s="27">
        <v>14.0</v>
      </c>
      <c r="N445" t="n" s="27">
        <v>3.0</v>
      </c>
      <c r="O445" t="n" s="27">
        <v>10.0</v>
      </c>
      <c r="P445" t="n" s="27">
        <v>13.0</v>
      </c>
      <c r="Q445" t="n" s="27">
        <v>10.0</v>
      </c>
      <c r="R445" t="n" s="27">
        <v>10.0</v>
      </c>
      <c r="S445" t="n" s="27">
        <v>2.0</v>
      </c>
      <c r="T445" t="n" s="27">
        <v>2.0</v>
      </c>
      <c r="U445" t="n" s="27">
        <v>10.0</v>
      </c>
      <c r="V445" t="n" s="27">
        <v>3.0</v>
      </c>
      <c r="W445" t="n" s="27">
        <v>2.0</v>
      </c>
      <c r="X445" t="n" s="27">
        <v>5.0</v>
      </c>
      <c r="Y445" t="n" s="27">
        <v>9.0</v>
      </c>
      <c r="Z445" t="n" s="27">
        <v>5.0</v>
      </c>
      <c r="AA445" t="n" s="27">
        <v>12.0</v>
      </c>
      <c r="AB445" t="n" s="27">
        <v>11.0</v>
      </c>
      <c r="AC445" t="n" s="27">
        <v>0.0</v>
      </c>
      <c r="AD445" t="n" s="27">
        <v>3.0</v>
      </c>
      <c r="AE445" t="n" s="27">
        <v>0.0</v>
      </c>
    </row>
    <row r="446" ht="20.25" customHeight="true">
      <c r="B446" s="89"/>
      <c r="C446" t="s" s="87">
        <v>340</v>
      </c>
      <c r="D446" t="n" s="69">
        <v>69.0</v>
      </c>
      <c r="E446" t="n" s="27">
        <v>33.0</v>
      </c>
      <c r="F446" t="n" s="27">
        <v>18.0</v>
      </c>
      <c r="G446" t="n" s="27">
        <v>11.0</v>
      </c>
      <c r="H446" t="n" s="27">
        <v>24.0</v>
      </c>
      <c r="I446" t="n" s="27">
        <v>24.0</v>
      </c>
      <c r="J446" t="n" s="27">
        <v>19.0</v>
      </c>
      <c r="K446" t="n" s="27">
        <v>24.0</v>
      </c>
      <c r="L446" t="n" s="27">
        <v>6.0</v>
      </c>
      <c r="M446" t="n" s="27">
        <v>13.0</v>
      </c>
      <c r="N446" t="n" s="27">
        <v>5.0</v>
      </c>
      <c r="O446" t="n" s="27">
        <v>8.0</v>
      </c>
      <c r="P446" t="n" s="27">
        <v>13.0</v>
      </c>
      <c r="Q446" t="n" s="27">
        <v>12.0</v>
      </c>
      <c r="R446" t="n" s="27">
        <v>10.0</v>
      </c>
      <c r="S446" t="n" s="27">
        <v>3.0</v>
      </c>
      <c r="T446" t="n" s="27">
        <v>5.0</v>
      </c>
      <c r="U446" t="n" s="27">
        <v>5.0</v>
      </c>
      <c r="V446" t="n" s="27">
        <v>6.0</v>
      </c>
      <c r="W446" t="n" s="27">
        <v>6.0</v>
      </c>
      <c r="X446" t="n" s="27">
        <v>4.0</v>
      </c>
      <c r="Y446" t="n" s="27">
        <v>12.0</v>
      </c>
      <c r="Z446" t="n" s="27">
        <v>4.0</v>
      </c>
      <c r="AA446" t="n" s="27">
        <v>14.0</v>
      </c>
      <c r="AB446" t="n" s="27">
        <v>11.0</v>
      </c>
      <c r="AC446" t="n" s="27">
        <v>1.0</v>
      </c>
      <c r="AD446" t="n" s="27">
        <v>4.0</v>
      </c>
      <c r="AE446" t="n" s="27">
        <v>0.0</v>
      </c>
    </row>
    <row r="447" ht="20.25" customHeight="true">
      <c r="B447" s="89"/>
      <c r="C447" t="s" s="87">
        <v>341</v>
      </c>
      <c r="D447" t="n" s="69">
        <v>258.0</v>
      </c>
      <c r="E447" t="n" s="27">
        <v>87.0</v>
      </c>
      <c r="F447" t="n" s="27">
        <v>42.0</v>
      </c>
      <c r="G447" t="n" s="27">
        <v>33.0</v>
      </c>
      <c r="H447" t="n" s="27">
        <v>76.0</v>
      </c>
      <c r="I447" t="n" s="27">
        <v>92.0</v>
      </c>
      <c r="J447" t="n" s="27">
        <v>53.0</v>
      </c>
      <c r="K447" t="n" s="27">
        <v>75.0</v>
      </c>
      <c r="L447" t="n" s="27">
        <v>30.0</v>
      </c>
      <c r="M447" t="n" s="27">
        <v>42.0</v>
      </c>
      <c r="N447" t="n" s="27">
        <v>21.0</v>
      </c>
      <c r="O447" t="n" s="27">
        <v>53.0</v>
      </c>
      <c r="P447" t="n" s="27">
        <v>65.0</v>
      </c>
      <c r="Q447" t="n" s="27">
        <v>49.0</v>
      </c>
      <c r="R447" t="n" s="27">
        <v>51.0</v>
      </c>
      <c r="S447" t="n" s="27">
        <v>28.0</v>
      </c>
      <c r="T447" t="n" s="27">
        <v>18.0</v>
      </c>
      <c r="U447" t="n" s="27">
        <v>33.0</v>
      </c>
      <c r="V447" t="n" s="27">
        <v>30.0</v>
      </c>
      <c r="W447" t="n" s="27">
        <v>19.0</v>
      </c>
      <c r="X447" t="n" s="27">
        <v>37.0</v>
      </c>
      <c r="Y447" t="n" s="27">
        <v>62.0</v>
      </c>
      <c r="Z447" t="n" s="27">
        <v>30.0</v>
      </c>
      <c r="AA447" t="n" s="27">
        <v>63.0</v>
      </c>
      <c r="AB447" t="n" s="27">
        <v>55.0</v>
      </c>
      <c r="AC447" t="n" s="27">
        <v>5.0</v>
      </c>
      <c r="AD447" t="n" s="27">
        <v>2.0</v>
      </c>
      <c r="AE447" t="n" s="27">
        <v>1.0</v>
      </c>
    </row>
    <row r="448" ht="20.25" customHeight="true">
      <c r="B448" s="89"/>
      <c r="C448" t="s" s="87">
        <v>342</v>
      </c>
      <c r="D448" t="n" s="69">
        <v>161.0</v>
      </c>
      <c r="E448" t="n" s="27">
        <v>52.0</v>
      </c>
      <c r="F448" t="n" s="27">
        <v>22.0</v>
      </c>
      <c r="G448" t="n" s="27">
        <v>21.0</v>
      </c>
      <c r="H448" t="n" s="27">
        <v>41.0</v>
      </c>
      <c r="I448" t="n" s="27">
        <v>46.0</v>
      </c>
      <c r="J448" t="n" s="27">
        <v>26.0</v>
      </c>
      <c r="K448" t="n" s="27">
        <v>35.0</v>
      </c>
      <c r="L448" t="n" s="27">
        <v>13.0</v>
      </c>
      <c r="M448" t="n" s="27">
        <v>19.0</v>
      </c>
      <c r="N448" t="n" s="27">
        <v>14.0</v>
      </c>
      <c r="O448" t="n" s="27">
        <v>28.0</v>
      </c>
      <c r="P448" t="n" s="27">
        <v>29.0</v>
      </c>
      <c r="Q448" t="n" s="27">
        <v>21.0</v>
      </c>
      <c r="R448" t="n" s="27">
        <v>23.0</v>
      </c>
      <c r="S448" t="n" s="27">
        <v>11.0</v>
      </c>
      <c r="T448" t="n" s="27">
        <v>15.0</v>
      </c>
      <c r="U448" t="n" s="27">
        <v>10.0</v>
      </c>
      <c r="V448" t="n" s="27">
        <v>11.0</v>
      </c>
      <c r="W448" t="n" s="27">
        <v>10.0</v>
      </c>
      <c r="X448" t="n" s="27">
        <v>11.0</v>
      </c>
      <c r="Y448" t="n" s="27">
        <v>45.0</v>
      </c>
      <c r="Z448" t="n" s="27">
        <v>12.0</v>
      </c>
      <c r="AA448" t="n" s="27">
        <v>43.0</v>
      </c>
      <c r="AB448" t="n" s="27">
        <v>20.0</v>
      </c>
      <c r="AC448" t="n" s="27">
        <v>3.0</v>
      </c>
      <c r="AD448" t="n" s="27">
        <v>8.0</v>
      </c>
      <c r="AE448" t="n" s="27">
        <v>9.0</v>
      </c>
    </row>
    <row r="449" ht="20.25" customHeight="true">
      <c r="B449" s="89"/>
      <c r="C449" t="s" s="87">
        <v>343</v>
      </c>
      <c r="D449" t="n" s="69">
        <v>185.0</v>
      </c>
      <c r="E449" t="n" s="27">
        <v>77.0</v>
      </c>
      <c r="F449" t="n" s="27">
        <v>44.0</v>
      </c>
      <c r="G449" t="n" s="27">
        <v>32.0</v>
      </c>
      <c r="H449" t="n" s="27">
        <v>57.0</v>
      </c>
      <c r="I449" t="n" s="27">
        <v>52.0</v>
      </c>
      <c r="J449" t="n" s="27">
        <v>54.0</v>
      </c>
      <c r="K449" t="n" s="27">
        <v>51.0</v>
      </c>
      <c r="L449" t="n" s="27">
        <v>21.0</v>
      </c>
      <c r="M449" t="n" s="27">
        <v>40.0</v>
      </c>
      <c r="N449" t="n" s="27">
        <v>17.0</v>
      </c>
      <c r="O449" t="n" s="27">
        <v>29.0</v>
      </c>
      <c r="P449" t="n" s="27">
        <v>42.0</v>
      </c>
      <c r="Q449" t="n" s="27">
        <v>24.0</v>
      </c>
      <c r="R449" t="n" s="27">
        <v>38.0</v>
      </c>
      <c r="S449" t="n" s="27">
        <v>21.0</v>
      </c>
      <c r="T449" t="n" s="27">
        <v>18.0</v>
      </c>
      <c r="U449" t="n" s="27">
        <v>24.0</v>
      </c>
      <c r="V449" t="n" s="27">
        <v>18.0</v>
      </c>
      <c r="W449" t="n" s="27">
        <v>13.0</v>
      </c>
      <c r="X449" t="n" s="27">
        <v>17.0</v>
      </c>
      <c r="Y449" t="n" s="27">
        <v>45.0</v>
      </c>
      <c r="Z449" t="n" s="27">
        <v>22.0</v>
      </c>
      <c r="AA449" t="n" s="27">
        <v>51.0</v>
      </c>
      <c r="AB449" t="n" s="27">
        <v>40.0</v>
      </c>
      <c r="AC449" t="n" s="27">
        <v>4.0</v>
      </c>
      <c r="AD449" t="n" s="27">
        <v>4.0</v>
      </c>
      <c r="AE449" t="n" s="27">
        <v>4.0</v>
      </c>
    </row>
    <row r="450" ht="20.25" customHeight="true">
      <c r="B450" s="89"/>
      <c r="C450" t="s" s="87">
        <v>344</v>
      </c>
      <c r="D450" t="n" s="69">
        <v>92.0</v>
      </c>
      <c r="E450" t="n" s="27">
        <v>32.0</v>
      </c>
      <c r="F450" t="n" s="27">
        <v>17.0</v>
      </c>
      <c r="G450" t="n" s="27">
        <v>12.0</v>
      </c>
      <c r="H450" t="n" s="27">
        <v>23.0</v>
      </c>
      <c r="I450" t="n" s="27">
        <v>26.0</v>
      </c>
      <c r="J450" t="n" s="27">
        <v>16.0</v>
      </c>
      <c r="K450" t="n" s="27">
        <v>17.0</v>
      </c>
      <c r="L450" t="n" s="27">
        <v>6.0</v>
      </c>
      <c r="M450" t="n" s="27">
        <v>13.0</v>
      </c>
      <c r="N450" t="n" s="27">
        <v>3.0</v>
      </c>
      <c r="O450" t="n" s="27">
        <v>9.0</v>
      </c>
      <c r="P450" t="n" s="27">
        <v>11.0</v>
      </c>
      <c r="Q450" t="n" s="27">
        <v>10.0</v>
      </c>
      <c r="R450" t="n" s="27">
        <v>11.0</v>
      </c>
      <c r="S450" t="n" s="27">
        <v>1.0</v>
      </c>
      <c r="T450" t="n" s="27">
        <v>4.0</v>
      </c>
      <c r="U450" t="n" s="27">
        <v>5.0</v>
      </c>
      <c r="V450" t="n" s="27">
        <v>2.0</v>
      </c>
      <c r="W450" t="n" s="27">
        <v>4.0</v>
      </c>
      <c r="X450" t="n" s="27">
        <v>6.0</v>
      </c>
      <c r="Y450" t="n" s="27">
        <v>14.0</v>
      </c>
      <c r="Z450" t="n" s="27">
        <v>7.0</v>
      </c>
      <c r="AA450" t="n" s="27">
        <v>20.0</v>
      </c>
      <c r="AB450" t="n" s="27">
        <v>15.0</v>
      </c>
      <c r="AC450" t="n" s="27">
        <v>1.0</v>
      </c>
      <c r="AD450" t="n" s="27">
        <v>6.0</v>
      </c>
      <c r="AE450" t="n" s="27">
        <v>5.0</v>
      </c>
    </row>
    <row r="451" ht="20.25" customHeight="true">
      <c r="B451" s="89"/>
      <c r="C451" t="s" s="87">
        <v>345</v>
      </c>
      <c r="D451" t="n" s="69">
        <v>46.0</v>
      </c>
      <c r="E451" t="n" s="27">
        <v>17.0</v>
      </c>
      <c r="F451" t="n" s="27">
        <v>6.0</v>
      </c>
      <c r="G451" t="n" s="27">
        <v>10.0</v>
      </c>
      <c r="H451" t="n" s="27">
        <v>15.0</v>
      </c>
      <c r="I451" t="n" s="27">
        <v>14.0</v>
      </c>
      <c r="J451" t="n" s="27">
        <v>13.0</v>
      </c>
      <c r="K451" t="n" s="27">
        <v>12.0</v>
      </c>
      <c r="L451" t="n" s="27">
        <v>5.0</v>
      </c>
      <c r="M451" t="n" s="27">
        <v>9.0</v>
      </c>
      <c r="N451" t="n" s="27">
        <v>2.0</v>
      </c>
      <c r="O451" t="n" s="27">
        <v>6.0</v>
      </c>
      <c r="P451" t="n" s="27">
        <v>13.0</v>
      </c>
      <c r="Q451" t="n" s="27">
        <v>9.0</v>
      </c>
      <c r="R451" t="n" s="27">
        <v>9.0</v>
      </c>
      <c r="S451" t="n" s="27">
        <v>4.0</v>
      </c>
      <c r="T451" t="n" s="27">
        <v>4.0</v>
      </c>
      <c r="U451" t="n" s="27">
        <v>3.0</v>
      </c>
      <c r="V451" t="n" s="27">
        <v>3.0</v>
      </c>
      <c r="W451" t="n" s="27">
        <v>2.0</v>
      </c>
      <c r="X451" t="n" s="27">
        <v>2.0</v>
      </c>
      <c r="Y451" t="n" s="27">
        <v>11.0</v>
      </c>
      <c r="Z451" t="n" s="27">
        <v>3.0</v>
      </c>
      <c r="AA451" t="n" s="27">
        <v>9.0</v>
      </c>
      <c r="AB451" t="n" s="27">
        <v>6.0</v>
      </c>
      <c r="AC451" t="n" s="27">
        <v>1.0</v>
      </c>
      <c r="AD451" t="n" s="27">
        <v>0.0</v>
      </c>
      <c r="AE451" t="n" s="27">
        <v>2.0</v>
      </c>
    </row>
    <row r="452" ht="20.25" customHeight="true">
      <c r="B452" s="90"/>
      <c r="C452" t="s" s="87">
        <v>346</v>
      </c>
      <c r="D452" t="n" s="69">
        <v>149.0</v>
      </c>
      <c r="E452" t="n" s="27">
        <v>48.0</v>
      </c>
      <c r="F452" t="n" s="27">
        <v>37.0</v>
      </c>
      <c r="G452" t="n" s="27">
        <v>20.0</v>
      </c>
      <c r="H452" t="n" s="27">
        <v>43.0</v>
      </c>
      <c r="I452" t="n" s="27">
        <v>38.0</v>
      </c>
      <c r="J452" t="n" s="27">
        <v>33.0</v>
      </c>
      <c r="K452" t="n" s="27">
        <v>46.0</v>
      </c>
      <c r="L452" t="n" s="27">
        <v>11.0</v>
      </c>
      <c r="M452" t="n" s="27">
        <v>18.0</v>
      </c>
      <c r="N452" t="n" s="27">
        <v>14.0</v>
      </c>
      <c r="O452" t="n" s="27">
        <v>22.0</v>
      </c>
      <c r="P452" t="n" s="27">
        <v>21.0</v>
      </c>
      <c r="Q452" t="n" s="27">
        <v>22.0</v>
      </c>
      <c r="R452" t="n" s="27">
        <v>24.0</v>
      </c>
      <c r="S452" t="n" s="27">
        <v>8.0</v>
      </c>
      <c r="T452" t="n" s="27">
        <v>6.0</v>
      </c>
      <c r="U452" t="n" s="27">
        <v>16.0</v>
      </c>
      <c r="V452" t="n" s="27">
        <v>7.0</v>
      </c>
      <c r="W452" t="n" s="27">
        <v>2.0</v>
      </c>
      <c r="X452" t="n" s="27">
        <v>10.0</v>
      </c>
      <c r="Y452" t="n" s="27">
        <v>29.0</v>
      </c>
      <c r="Z452" t="n" s="27">
        <v>15.0</v>
      </c>
      <c r="AA452" t="n" s="27">
        <v>34.0</v>
      </c>
      <c r="AB452" t="n" s="27">
        <v>26.0</v>
      </c>
      <c r="AC452" t="n" s="27">
        <v>3.0</v>
      </c>
      <c r="AD452" t="n" s="27">
        <v>6.0</v>
      </c>
      <c r="AE452" t="n" s="27">
        <v>6.0</v>
      </c>
    </row>
    <row r="453" ht="20.25" customHeight="true">
      <c r="B453" t="s" s="88">
        <v>103</v>
      </c>
      <c r="C453" t="s" s="86">
        <v>104</v>
      </c>
      <c r="D453" t="n" s="69">
        <v>58.0</v>
      </c>
      <c r="E453" t="n" s="27">
        <v>17.0</v>
      </c>
      <c r="F453" t="n" s="27">
        <v>9.0</v>
      </c>
      <c r="G453" t="n" s="27">
        <v>10.0</v>
      </c>
      <c r="H453" t="n" s="27">
        <v>21.0</v>
      </c>
      <c r="I453" t="n" s="27">
        <v>21.0</v>
      </c>
      <c r="J453" t="n" s="27">
        <v>14.0</v>
      </c>
      <c r="K453" t="n" s="27">
        <v>16.0</v>
      </c>
      <c r="L453" t="n" s="27">
        <v>6.0</v>
      </c>
      <c r="M453" t="n" s="27">
        <v>10.0</v>
      </c>
      <c r="N453" t="n" s="27">
        <v>3.0</v>
      </c>
      <c r="O453" t="n" s="27">
        <v>9.0</v>
      </c>
      <c r="P453" t="n" s="27">
        <v>15.0</v>
      </c>
      <c r="Q453" t="n" s="27">
        <v>12.0</v>
      </c>
      <c r="R453" t="n" s="27">
        <v>9.0</v>
      </c>
      <c r="S453" t="n" s="27">
        <v>4.0</v>
      </c>
      <c r="T453" t="n" s="27">
        <v>5.0</v>
      </c>
      <c r="U453" t="n" s="27">
        <v>6.0</v>
      </c>
      <c r="V453" t="n" s="27">
        <v>2.0</v>
      </c>
      <c r="W453" t="n" s="27">
        <v>4.0</v>
      </c>
      <c r="X453" t="n" s="27">
        <v>6.0</v>
      </c>
      <c r="Y453" t="n" s="27">
        <v>9.0</v>
      </c>
      <c r="Z453" t="n" s="27">
        <v>4.0</v>
      </c>
      <c r="AA453" t="n" s="27">
        <v>8.0</v>
      </c>
      <c r="AB453" t="n" s="27">
        <v>6.0</v>
      </c>
      <c r="AC453" t="n" s="27">
        <v>0.0</v>
      </c>
      <c r="AD453" t="n" s="27">
        <v>3.0</v>
      </c>
      <c r="AE453" t="n" s="27">
        <v>4.0</v>
      </c>
    </row>
    <row r="454" ht="20.25" customHeight="true">
      <c r="B454" s="89"/>
      <c r="C454" t="s" s="87">
        <v>105</v>
      </c>
      <c r="D454" t="n" s="69">
        <v>25.0</v>
      </c>
      <c r="E454" t="n" s="27">
        <v>8.0</v>
      </c>
      <c r="F454" t="n" s="27">
        <v>3.0</v>
      </c>
      <c r="G454" t="n" s="27">
        <v>4.0</v>
      </c>
      <c r="H454" t="n" s="27">
        <v>7.0</v>
      </c>
      <c r="I454" t="n" s="27">
        <v>8.0</v>
      </c>
      <c r="J454" t="n" s="27">
        <v>7.0</v>
      </c>
      <c r="K454" t="n" s="27">
        <v>7.0</v>
      </c>
      <c r="L454" t="n" s="27">
        <v>4.0</v>
      </c>
      <c r="M454" t="n" s="27">
        <v>7.0</v>
      </c>
      <c r="N454" t="n" s="27">
        <v>3.0</v>
      </c>
      <c r="O454" t="n" s="27">
        <v>4.0</v>
      </c>
      <c r="P454" t="n" s="27">
        <v>5.0</v>
      </c>
      <c r="Q454" t="n" s="27">
        <v>5.0</v>
      </c>
      <c r="R454" t="n" s="27">
        <v>8.0</v>
      </c>
      <c r="S454" t="n" s="27">
        <v>3.0</v>
      </c>
      <c r="T454" t="n" s="27">
        <v>2.0</v>
      </c>
      <c r="U454" t="n" s="27">
        <v>3.0</v>
      </c>
      <c r="V454" t="n" s="27">
        <v>2.0</v>
      </c>
      <c r="W454" t="n" s="27">
        <v>2.0</v>
      </c>
      <c r="X454" t="n" s="27">
        <v>1.0</v>
      </c>
      <c r="Y454" t="n" s="27">
        <v>6.0</v>
      </c>
      <c r="Z454" t="n" s="27">
        <v>3.0</v>
      </c>
      <c r="AA454" t="n" s="27">
        <v>7.0</v>
      </c>
      <c r="AB454" t="n" s="27">
        <v>6.0</v>
      </c>
      <c r="AC454" t="n" s="27">
        <v>1.0</v>
      </c>
      <c r="AD454" t="n" s="27">
        <v>2.0</v>
      </c>
      <c r="AE454" t="n" s="27">
        <v>0.0</v>
      </c>
    </row>
    <row r="455" ht="20.25" customHeight="true">
      <c r="B455" s="89"/>
      <c r="C455" t="s" s="87">
        <v>106</v>
      </c>
      <c r="D455" t="n" s="69">
        <v>180.0</v>
      </c>
      <c r="E455" t="n" s="27">
        <v>47.0</v>
      </c>
      <c r="F455" t="n" s="27">
        <v>36.0</v>
      </c>
      <c r="G455" t="n" s="27">
        <v>21.0</v>
      </c>
      <c r="H455" t="n" s="27">
        <v>47.0</v>
      </c>
      <c r="I455" t="n" s="27">
        <v>41.0</v>
      </c>
      <c r="J455" t="n" s="27">
        <v>32.0</v>
      </c>
      <c r="K455" t="n" s="27">
        <v>47.0</v>
      </c>
      <c r="L455" t="n" s="27">
        <v>24.0</v>
      </c>
      <c r="M455" t="n" s="27">
        <v>26.0</v>
      </c>
      <c r="N455" t="n" s="27">
        <v>19.0</v>
      </c>
      <c r="O455" t="n" s="27">
        <v>29.0</v>
      </c>
      <c r="P455" t="n" s="27">
        <v>26.0</v>
      </c>
      <c r="Q455" t="n" s="27">
        <v>17.0</v>
      </c>
      <c r="R455" t="n" s="27">
        <v>24.0</v>
      </c>
      <c r="S455" t="n" s="27">
        <v>14.0</v>
      </c>
      <c r="T455" t="n" s="27">
        <v>14.0</v>
      </c>
      <c r="U455" t="n" s="27">
        <v>20.0</v>
      </c>
      <c r="V455" t="n" s="27">
        <v>17.0</v>
      </c>
      <c r="W455" t="n" s="27">
        <v>9.0</v>
      </c>
      <c r="X455" t="n" s="27">
        <v>20.0</v>
      </c>
      <c r="Y455" t="n" s="27">
        <v>32.0</v>
      </c>
      <c r="Z455" t="n" s="27">
        <v>18.0</v>
      </c>
      <c r="AA455" t="n" s="27">
        <v>36.0</v>
      </c>
      <c r="AB455" t="n" s="27">
        <v>32.0</v>
      </c>
      <c r="AC455" t="n" s="27">
        <v>3.0</v>
      </c>
      <c r="AD455" t="n" s="27">
        <v>3.0</v>
      </c>
      <c r="AE455" t="n" s="27">
        <v>3.0</v>
      </c>
    </row>
    <row r="456" ht="20.25" customHeight="true">
      <c r="B456" s="89"/>
      <c r="C456" t="s" s="87">
        <v>107</v>
      </c>
      <c r="D456" t="n" s="69">
        <v>110.0</v>
      </c>
      <c r="E456" t="n" s="27">
        <v>31.0</v>
      </c>
      <c r="F456" t="n" s="27">
        <v>31.0</v>
      </c>
      <c r="G456" t="n" s="27">
        <v>17.0</v>
      </c>
      <c r="H456" t="n" s="27">
        <v>31.0</v>
      </c>
      <c r="I456" t="n" s="27">
        <v>34.0</v>
      </c>
      <c r="J456" t="n" s="27">
        <v>22.0</v>
      </c>
      <c r="K456" t="n" s="27">
        <v>30.0</v>
      </c>
      <c r="L456" t="n" s="27">
        <v>11.0</v>
      </c>
      <c r="M456" t="n" s="27">
        <v>18.0</v>
      </c>
      <c r="N456" t="n" s="27">
        <v>15.0</v>
      </c>
      <c r="O456" t="n" s="27">
        <v>24.0</v>
      </c>
      <c r="P456" t="n" s="27">
        <v>25.0</v>
      </c>
      <c r="Q456" t="n" s="27">
        <v>16.0</v>
      </c>
      <c r="R456" t="n" s="27">
        <v>17.0</v>
      </c>
      <c r="S456" t="n" s="27">
        <v>13.0</v>
      </c>
      <c r="T456" t="n" s="27">
        <v>10.0</v>
      </c>
      <c r="U456" t="n" s="27">
        <v>14.0</v>
      </c>
      <c r="V456" t="n" s="27">
        <v>14.0</v>
      </c>
      <c r="W456" t="n" s="27">
        <v>9.0</v>
      </c>
      <c r="X456" t="n" s="27">
        <v>15.0</v>
      </c>
      <c r="Y456" t="n" s="27">
        <v>28.0</v>
      </c>
      <c r="Z456" t="n" s="27">
        <v>11.0</v>
      </c>
      <c r="AA456" t="n" s="27">
        <v>26.0</v>
      </c>
      <c r="AB456" t="n" s="27">
        <v>24.0</v>
      </c>
      <c r="AC456" t="n" s="27">
        <v>1.0</v>
      </c>
      <c r="AD456" t="n" s="27">
        <v>2.0</v>
      </c>
      <c r="AE456" t="n" s="27">
        <v>3.0</v>
      </c>
    </row>
    <row r="457" ht="20.25" customHeight="true">
      <c r="B457" s="89"/>
      <c r="C457" t="s" s="87">
        <v>108</v>
      </c>
      <c r="D457" t="n" s="69">
        <v>111.0</v>
      </c>
      <c r="E457" t="n" s="27">
        <v>38.0</v>
      </c>
      <c r="F457" t="n" s="27">
        <v>25.0</v>
      </c>
      <c r="G457" t="n" s="27">
        <v>15.0</v>
      </c>
      <c r="H457" t="n" s="27">
        <v>37.0</v>
      </c>
      <c r="I457" t="n" s="27">
        <v>38.0</v>
      </c>
      <c r="J457" t="n" s="27">
        <v>29.0</v>
      </c>
      <c r="K457" t="n" s="27">
        <v>39.0</v>
      </c>
      <c r="L457" t="n" s="27">
        <v>10.0</v>
      </c>
      <c r="M457" t="n" s="27">
        <v>18.0</v>
      </c>
      <c r="N457" t="n" s="27">
        <v>16.0</v>
      </c>
      <c r="O457" t="n" s="27">
        <v>26.0</v>
      </c>
      <c r="P457" t="n" s="27">
        <v>21.0</v>
      </c>
      <c r="Q457" t="n" s="27">
        <v>19.0</v>
      </c>
      <c r="R457" t="n" s="27">
        <v>24.0</v>
      </c>
      <c r="S457" t="n" s="27">
        <v>10.0</v>
      </c>
      <c r="T457" t="n" s="27">
        <v>11.0</v>
      </c>
      <c r="U457" t="n" s="27">
        <v>12.0</v>
      </c>
      <c r="V457" t="n" s="27">
        <v>10.0</v>
      </c>
      <c r="W457" t="n" s="27">
        <v>8.0</v>
      </c>
      <c r="X457" t="n" s="27">
        <v>13.0</v>
      </c>
      <c r="Y457" t="n" s="27">
        <v>36.0</v>
      </c>
      <c r="Z457" t="n" s="27">
        <v>16.0</v>
      </c>
      <c r="AA457" t="n" s="27">
        <v>24.0</v>
      </c>
      <c r="AB457" t="n" s="27">
        <v>24.0</v>
      </c>
      <c r="AC457" t="n" s="27">
        <v>4.0</v>
      </c>
      <c r="AD457" t="n" s="27">
        <v>2.0</v>
      </c>
      <c r="AE457" t="n" s="27">
        <v>2.0</v>
      </c>
    </row>
    <row r="458" ht="20.25" customHeight="true">
      <c r="B458" s="89"/>
      <c r="C458" t="s" s="87">
        <v>109</v>
      </c>
      <c r="D458" t="n" s="69">
        <v>59.0</v>
      </c>
      <c r="E458" t="n" s="27">
        <v>28.0</v>
      </c>
      <c r="F458" t="n" s="27">
        <v>11.0</v>
      </c>
      <c r="G458" t="n" s="27">
        <v>8.0</v>
      </c>
      <c r="H458" t="n" s="27">
        <v>23.0</v>
      </c>
      <c r="I458" t="n" s="27">
        <v>25.0</v>
      </c>
      <c r="J458" t="n" s="27">
        <v>15.0</v>
      </c>
      <c r="K458" t="n" s="27">
        <v>22.0</v>
      </c>
      <c r="L458" t="n" s="27">
        <v>4.0</v>
      </c>
      <c r="M458" t="n" s="27">
        <v>15.0</v>
      </c>
      <c r="N458" t="n" s="27">
        <v>6.0</v>
      </c>
      <c r="O458" t="n" s="27">
        <v>10.0</v>
      </c>
      <c r="P458" t="n" s="27">
        <v>20.0</v>
      </c>
      <c r="Q458" t="n" s="27">
        <v>12.0</v>
      </c>
      <c r="R458" t="n" s="27">
        <v>10.0</v>
      </c>
      <c r="S458" t="n" s="27">
        <v>6.0</v>
      </c>
      <c r="T458" t="n" s="27">
        <v>7.0</v>
      </c>
      <c r="U458" t="n" s="27">
        <v>10.0</v>
      </c>
      <c r="V458" t="n" s="27">
        <v>7.0</v>
      </c>
      <c r="W458" t="n" s="27">
        <v>6.0</v>
      </c>
      <c r="X458" t="n" s="27">
        <v>8.0</v>
      </c>
      <c r="Y458" t="n" s="27">
        <v>20.0</v>
      </c>
      <c r="Z458" t="n" s="27">
        <v>10.0</v>
      </c>
      <c r="AA458" t="n" s="27">
        <v>23.0</v>
      </c>
      <c r="AB458" t="n" s="27">
        <v>12.0</v>
      </c>
      <c r="AC458" t="n" s="27">
        <v>0.0</v>
      </c>
      <c r="AD458" t="n" s="27">
        <v>2.0</v>
      </c>
      <c r="AE458" t="n" s="27">
        <v>0.0</v>
      </c>
    </row>
    <row r="459" ht="20.25" customHeight="true">
      <c r="B459" s="89"/>
      <c r="C459" t="s" s="87">
        <v>110</v>
      </c>
      <c r="D459" t="n" s="69">
        <v>38.0</v>
      </c>
      <c r="E459" t="n" s="27">
        <v>10.0</v>
      </c>
      <c r="F459" t="n" s="27">
        <v>3.0</v>
      </c>
      <c r="G459" t="n" s="27">
        <v>2.0</v>
      </c>
      <c r="H459" t="n" s="27">
        <v>11.0</v>
      </c>
      <c r="I459" t="n" s="27">
        <v>15.0</v>
      </c>
      <c r="J459" t="n" s="27">
        <v>12.0</v>
      </c>
      <c r="K459" t="n" s="27">
        <v>12.0</v>
      </c>
      <c r="L459" t="n" s="27">
        <v>3.0</v>
      </c>
      <c r="M459" t="n" s="27">
        <v>3.0</v>
      </c>
      <c r="N459" t="n" s="27">
        <v>0.0</v>
      </c>
      <c r="O459" t="n" s="27">
        <v>5.0</v>
      </c>
      <c r="P459" t="n" s="27">
        <v>7.0</v>
      </c>
      <c r="Q459" t="n" s="27">
        <v>8.0</v>
      </c>
      <c r="R459" t="n" s="27">
        <v>6.0</v>
      </c>
      <c r="S459" t="n" s="27">
        <v>1.0</v>
      </c>
      <c r="T459" t="n" s="27">
        <v>2.0</v>
      </c>
      <c r="U459" t="n" s="27">
        <v>2.0</v>
      </c>
      <c r="V459" t="n" s="27">
        <v>3.0</v>
      </c>
      <c r="W459" t="n" s="27">
        <v>2.0</v>
      </c>
      <c r="X459" t="n" s="27">
        <v>1.0</v>
      </c>
      <c r="Y459" t="n" s="27">
        <v>8.0</v>
      </c>
      <c r="Z459" t="n" s="27">
        <v>4.0</v>
      </c>
      <c r="AA459" t="n" s="27">
        <v>11.0</v>
      </c>
      <c r="AB459" t="n" s="27">
        <v>6.0</v>
      </c>
      <c r="AC459" t="n" s="27">
        <v>1.0</v>
      </c>
      <c r="AD459" t="n" s="27">
        <v>1.0</v>
      </c>
      <c r="AE459" t="n" s="27">
        <v>1.0</v>
      </c>
    </row>
    <row r="460" ht="20.25" customHeight="true">
      <c r="B460" s="89"/>
      <c r="C460" t="s" s="87">
        <v>347</v>
      </c>
      <c r="D460" t="n" s="69">
        <v>149.0</v>
      </c>
      <c r="E460" t="n" s="27">
        <v>74.0</v>
      </c>
      <c r="F460" t="n" s="27">
        <v>29.0</v>
      </c>
      <c r="G460" t="n" s="27">
        <v>25.0</v>
      </c>
      <c r="H460" t="n" s="27">
        <v>52.0</v>
      </c>
      <c r="I460" t="n" s="27">
        <v>54.0</v>
      </c>
      <c r="J460" t="n" s="27">
        <v>36.0</v>
      </c>
      <c r="K460" t="n" s="27">
        <v>47.0</v>
      </c>
      <c r="L460" t="n" s="27">
        <v>13.0</v>
      </c>
      <c r="M460" t="n" s="27">
        <v>29.0</v>
      </c>
      <c r="N460" t="n" s="27">
        <v>5.0</v>
      </c>
      <c r="O460" t="n" s="27">
        <v>25.0</v>
      </c>
      <c r="P460" t="n" s="27">
        <v>33.0</v>
      </c>
      <c r="Q460" t="n" s="27">
        <v>22.0</v>
      </c>
      <c r="R460" t="n" s="27">
        <v>24.0</v>
      </c>
      <c r="S460" t="n" s="27">
        <v>6.0</v>
      </c>
      <c r="T460" t="n" s="27">
        <v>8.0</v>
      </c>
      <c r="U460" t="n" s="27">
        <v>18.0</v>
      </c>
      <c r="V460" t="n" s="27">
        <v>9.0</v>
      </c>
      <c r="W460" t="n" s="27">
        <v>6.0</v>
      </c>
      <c r="X460" t="n" s="27">
        <v>12.0</v>
      </c>
      <c r="Y460" t="n" s="27">
        <v>30.0</v>
      </c>
      <c r="Z460" t="n" s="27">
        <v>5.0</v>
      </c>
      <c r="AA460" t="n" s="27">
        <v>47.0</v>
      </c>
      <c r="AB460" t="n" s="27">
        <v>32.0</v>
      </c>
      <c r="AC460" t="n" s="27">
        <v>2.0</v>
      </c>
      <c r="AD460" t="n" s="27">
        <v>8.0</v>
      </c>
      <c r="AE460" t="n" s="27">
        <v>4.0</v>
      </c>
    </row>
    <row r="461" ht="20.25" customHeight="true">
      <c r="B461" s="89"/>
      <c r="C461" t="s" s="87">
        <v>112</v>
      </c>
      <c r="D461" t="n" s="69">
        <v>109.0</v>
      </c>
      <c r="E461" t="n" s="27">
        <v>37.0</v>
      </c>
      <c r="F461" t="n" s="27">
        <v>18.0</v>
      </c>
      <c r="G461" t="n" s="27">
        <v>16.0</v>
      </c>
      <c r="H461" t="n" s="27">
        <v>28.0</v>
      </c>
      <c r="I461" t="n" s="27">
        <v>24.0</v>
      </c>
      <c r="J461" t="n" s="27">
        <v>18.0</v>
      </c>
      <c r="K461" t="n" s="27">
        <v>23.0</v>
      </c>
      <c r="L461" t="n" s="27">
        <v>5.0</v>
      </c>
      <c r="M461" t="n" s="27">
        <v>10.0</v>
      </c>
      <c r="N461" t="n" s="27">
        <v>6.0</v>
      </c>
      <c r="O461" t="n" s="27">
        <v>11.0</v>
      </c>
      <c r="P461" t="n" s="27">
        <v>14.0</v>
      </c>
      <c r="Q461" t="n" s="27">
        <v>14.0</v>
      </c>
      <c r="R461" t="n" s="27">
        <v>15.0</v>
      </c>
      <c r="S461" t="n" s="27">
        <v>10.0</v>
      </c>
      <c r="T461" t="n" s="27">
        <v>5.0</v>
      </c>
      <c r="U461" t="n" s="27">
        <v>6.0</v>
      </c>
      <c r="V461" t="n" s="27">
        <v>6.0</v>
      </c>
      <c r="W461" t="n" s="27">
        <v>3.0</v>
      </c>
      <c r="X461" t="n" s="27">
        <v>8.0</v>
      </c>
      <c r="Y461" t="n" s="27">
        <v>20.0</v>
      </c>
      <c r="Z461" t="n" s="27">
        <v>17.0</v>
      </c>
      <c r="AA461" t="n" s="27">
        <v>27.0</v>
      </c>
      <c r="AB461" t="n" s="27">
        <v>15.0</v>
      </c>
      <c r="AC461" t="n" s="27">
        <v>2.0</v>
      </c>
      <c r="AD461" t="n" s="27">
        <v>4.0</v>
      </c>
      <c r="AE461" t="n" s="27">
        <v>4.0</v>
      </c>
    </row>
    <row r="462" ht="20.25" customHeight="true">
      <c r="B462" s="89"/>
      <c r="C462" t="s" s="87">
        <v>113</v>
      </c>
      <c r="D462" t="n" s="69">
        <v>15.0</v>
      </c>
      <c r="E462" t="n" s="27">
        <v>3.0</v>
      </c>
      <c r="F462" t="n" s="27">
        <v>0.0</v>
      </c>
      <c r="G462" t="n" s="27">
        <v>1.0</v>
      </c>
      <c r="H462" t="n" s="27">
        <v>4.0</v>
      </c>
      <c r="I462" t="n" s="27">
        <v>1.0</v>
      </c>
      <c r="J462" t="n" s="27">
        <v>1.0</v>
      </c>
      <c r="K462" t="n" s="27">
        <v>3.0</v>
      </c>
      <c r="L462" t="n" s="27">
        <v>1.0</v>
      </c>
      <c r="M462" t="n" s="27">
        <v>1.0</v>
      </c>
      <c r="N462" t="n" s="27">
        <v>0.0</v>
      </c>
      <c r="O462" t="n" s="27">
        <v>2.0</v>
      </c>
      <c r="P462" t="n" s="27">
        <v>2.0</v>
      </c>
      <c r="Q462" t="n" s="27">
        <v>2.0</v>
      </c>
      <c r="R462" t="n" s="27">
        <v>0.0</v>
      </c>
      <c r="S462" t="n" s="27">
        <v>0.0</v>
      </c>
      <c r="T462" t="n" s="27">
        <v>2.0</v>
      </c>
      <c r="U462" t="n" s="27">
        <v>2.0</v>
      </c>
      <c r="V462" t="n" s="27">
        <v>1.0</v>
      </c>
      <c r="W462" t="n" s="27">
        <v>0.0</v>
      </c>
      <c r="X462" t="n" s="27">
        <v>1.0</v>
      </c>
      <c r="Y462" t="n" s="27">
        <v>2.0</v>
      </c>
      <c r="Z462" t="n" s="27">
        <v>2.0</v>
      </c>
      <c r="AA462" t="n" s="27">
        <v>1.0</v>
      </c>
      <c r="AB462" t="n" s="27">
        <v>1.0</v>
      </c>
      <c r="AC462" t="n" s="27">
        <v>0.0</v>
      </c>
      <c r="AD462" t="n" s="27">
        <v>0.0</v>
      </c>
      <c r="AE462" t="n" s="27">
        <v>1.0</v>
      </c>
    </row>
    <row r="463" ht="20.25" customHeight="true">
      <c r="B463" s="90"/>
      <c r="C463" t="s" s="87">
        <v>43</v>
      </c>
      <c r="D463" t="n" s="69">
        <v>159.0</v>
      </c>
      <c r="E463" t="n" s="27">
        <v>73.0</v>
      </c>
      <c r="F463" t="n" s="27">
        <v>29.0</v>
      </c>
      <c r="G463" t="n" s="27">
        <v>34.0</v>
      </c>
      <c r="H463" t="n" s="27">
        <v>45.0</v>
      </c>
      <c r="I463" t="n" s="27">
        <v>50.0</v>
      </c>
      <c r="J463" t="n" s="27">
        <v>39.0</v>
      </c>
      <c r="K463" t="n" s="27">
        <v>30.0</v>
      </c>
      <c r="L463" t="n" s="27">
        <v>14.0</v>
      </c>
      <c r="M463" t="n" s="27">
        <v>31.0</v>
      </c>
      <c r="N463" t="n" s="27">
        <v>6.0</v>
      </c>
      <c r="O463" t="n" s="27">
        <v>20.0</v>
      </c>
      <c r="P463" t="n" s="27">
        <v>39.0</v>
      </c>
      <c r="Q463" t="n" s="27">
        <v>30.0</v>
      </c>
      <c r="R463" t="n" s="27">
        <v>39.0</v>
      </c>
      <c r="S463" t="n" s="27">
        <v>11.0</v>
      </c>
      <c r="T463" t="n" s="27">
        <v>6.0</v>
      </c>
      <c r="U463" t="n" s="27">
        <v>13.0</v>
      </c>
      <c r="V463" t="n" s="27">
        <v>9.0</v>
      </c>
      <c r="W463" t="n" s="27">
        <v>9.0</v>
      </c>
      <c r="X463" t="n" s="27">
        <v>7.0</v>
      </c>
      <c r="Y463" t="n" s="27">
        <v>36.0</v>
      </c>
      <c r="Z463" t="n" s="27">
        <v>8.0</v>
      </c>
      <c r="AA463" t="n" s="27">
        <v>36.0</v>
      </c>
      <c r="AB463" t="n" s="27">
        <v>26.0</v>
      </c>
      <c r="AC463" t="n" s="27">
        <v>4.0</v>
      </c>
      <c r="AD463" t="n" s="27">
        <v>6.0</v>
      </c>
      <c r="AE463" t="n" s="27">
        <v>5.0</v>
      </c>
    </row>
    <row r="464" ht="20.25" customHeight="true">
      <c r="B464" t="s" s="88">
        <v>279</v>
      </c>
      <c r="C464" t="s" s="86">
        <v>348</v>
      </c>
      <c r="D464" t="n" s="69">
        <v>278.0</v>
      </c>
      <c r="E464" t="n" s="27">
        <v>81.0</v>
      </c>
      <c r="F464" t="n" s="27">
        <v>48.0</v>
      </c>
      <c r="G464" t="n" s="27">
        <v>36.0</v>
      </c>
      <c r="H464" t="n" s="27">
        <v>74.0</v>
      </c>
      <c r="I464" t="n" s="27">
        <v>71.0</v>
      </c>
      <c r="J464" t="n" s="27">
        <v>51.0</v>
      </c>
      <c r="K464" t="n" s="27">
        <v>61.0</v>
      </c>
      <c r="L464" t="n" s="27">
        <v>27.0</v>
      </c>
      <c r="M464" t="n" s="27">
        <v>32.0</v>
      </c>
      <c r="N464" t="n" s="27">
        <v>30.0</v>
      </c>
      <c r="O464" t="n" s="27">
        <v>49.0</v>
      </c>
      <c r="P464" t="n" s="27">
        <v>48.0</v>
      </c>
      <c r="Q464" t="n" s="27">
        <v>37.0</v>
      </c>
      <c r="R464" t="n" s="27">
        <v>43.0</v>
      </c>
      <c r="S464" t="n" s="27">
        <v>24.0</v>
      </c>
      <c r="T464" t="n" s="27">
        <v>21.0</v>
      </c>
      <c r="U464" t="n" s="27">
        <v>32.0</v>
      </c>
      <c r="V464" t="n" s="27">
        <v>31.0</v>
      </c>
      <c r="W464" t="n" s="27">
        <v>23.0</v>
      </c>
      <c r="X464" t="n" s="27">
        <v>30.0</v>
      </c>
      <c r="Y464" t="n" s="27">
        <v>63.0</v>
      </c>
      <c r="Z464" t="n" s="27">
        <v>38.0</v>
      </c>
      <c r="AA464" t="n" s="27">
        <v>63.0</v>
      </c>
      <c r="AB464" t="n" s="27">
        <v>39.0</v>
      </c>
      <c r="AC464" t="n" s="27">
        <v>3.0</v>
      </c>
      <c r="AD464" t="n" s="27">
        <v>11.0</v>
      </c>
      <c r="AE464" t="n" s="27">
        <v>14.0</v>
      </c>
    </row>
    <row r="465" ht="20.25" customHeight="true">
      <c r="B465" s="90"/>
      <c r="C465" t="s" s="87">
        <v>349</v>
      </c>
      <c r="D465" t="n" s="69">
        <v>735.0</v>
      </c>
      <c r="E465" t="n" s="27">
        <v>285.0</v>
      </c>
      <c r="F465" t="n" s="27">
        <v>146.0</v>
      </c>
      <c r="G465" t="n" s="27">
        <v>117.0</v>
      </c>
      <c r="H465" t="n" s="27">
        <v>232.0</v>
      </c>
      <c r="I465" t="n" s="27">
        <v>240.0</v>
      </c>
      <c r="J465" t="n" s="27">
        <v>174.0</v>
      </c>
      <c r="K465" t="n" s="27">
        <v>215.0</v>
      </c>
      <c r="L465" t="n" s="27">
        <v>68.0</v>
      </c>
      <c r="M465" t="n" s="27">
        <v>136.0</v>
      </c>
      <c r="N465" t="n" s="27">
        <v>49.0</v>
      </c>
      <c r="O465" t="n" s="27">
        <v>116.0</v>
      </c>
      <c r="P465" t="n" s="27">
        <v>159.0</v>
      </c>
      <c r="Q465" t="n" s="27">
        <v>120.0</v>
      </c>
      <c r="R465" t="n" s="27">
        <v>133.0</v>
      </c>
      <c r="S465" t="n" s="27">
        <v>54.0</v>
      </c>
      <c r="T465" t="n" s="27">
        <v>51.0</v>
      </c>
      <c r="U465" t="n" s="27">
        <v>74.0</v>
      </c>
      <c r="V465" t="n" s="27">
        <v>49.0</v>
      </c>
      <c r="W465" t="n" s="27">
        <v>35.0</v>
      </c>
      <c r="X465" t="n" s="27">
        <v>62.0</v>
      </c>
      <c r="Y465" t="n" s="27">
        <v>164.0</v>
      </c>
      <c r="Z465" t="n" s="27">
        <v>60.0</v>
      </c>
      <c r="AA465" t="n" s="27">
        <v>183.0</v>
      </c>
      <c r="AB465" t="n" s="27">
        <v>145.0</v>
      </c>
      <c r="AC465" t="n" s="27">
        <v>15.0</v>
      </c>
      <c r="AD465" t="n" s="27">
        <v>22.0</v>
      </c>
      <c r="AE465" t="n" s="27">
        <v>13.0</v>
      </c>
    </row>
    <row r="466" ht="20.25" customHeight="true">
      <c r="B466" t="s" s="88">
        <v>280</v>
      </c>
      <c r="C466" t="s" s="86">
        <v>350</v>
      </c>
      <c r="D466" t="n" s="69">
        <v>655.0</v>
      </c>
      <c r="E466" t="n" s="27">
        <v>240.0</v>
      </c>
      <c r="F466" t="n" s="27">
        <v>136.0</v>
      </c>
      <c r="G466" t="n" s="27">
        <v>111.0</v>
      </c>
      <c r="H466" t="n" s="27">
        <v>205.0</v>
      </c>
      <c r="I466" t="n" s="27">
        <v>198.0</v>
      </c>
      <c r="J466" t="n" s="27">
        <v>142.0</v>
      </c>
      <c r="K466" t="n" s="27">
        <v>183.0</v>
      </c>
      <c r="L466" t="n" s="27">
        <v>55.0</v>
      </c>
      <c r="M466" t="n" s="27">
        <v>112.0</v>
      </c>
      <c r="N466" t="n" s="27">
        <v>41.0</v>
      </c>
      <c r="O466" t="n" s="27">
        <v>96.0</v>
      </c>
      <c r="P466" t="n" s="27">
        <v>137.0</v>
      </c>
      <c r="Q466" t="n" s="27">
        <v>107.0</v>
      </c>
      <c r="R466" t="n" s="27">
        <v>121.0</v>
      </c>
      <c r="S466" t="n" s="27">
        <v>47.0</v>
      </c>
      <c r="T466" t="n" s="27">
        <v>44.0</v>
      </c>
      <c r="U466" t="n" s="27">
        <v>62.0</v>
      </c>
      <c r="V466" t="n" s="27">
        <v>43.0</v>
      </c>
      <c r="W466" t="n" s="27">
        <v>30.0</v>
      </c>
      <c r="X466" t="n" s="27">
        <v>54.0</v>
      </c>
      <c r="Y466" t="n" s="27">
        <v>143.0</v>
      </c>
      <c r="Z466" t="n" s="27">
        <v>48.0</v>
      </c>
      <c r="AA466" t="n" s="27">
        <v>158.0</v>
      </c>
      <c r="AB466" t="n" s="27">
        <v>123.0</v>
      </c>
      <c r="AC466" t="n" s="27">
        <v>12.0</v>
      </c>
      <c r="AD466" t="n" s="27">
        <v>19.0</v>
      </c>
      <c r="AE466" t="n" s="27">
        <v>16.0</v>
      </c>
    </row>
    <row r="467" ht="20.25" customHeight="true">
      <c r="B467" s="90"/>
      <c r="C467" t="s" s="87">
        <v>351</v>
      </c>
      <c r="D467" t="n" s="69">
        <v>358.0</v>
      </c>
      <c r="E467" t="n" s="27">
        <v>126.0</v>
      </c>
      <c r="F467" t="n" s="27">
        <v>58.0</v>
      </c>
      <c r="G467" t="n" s="27">
        <v>42.0</v>
      </c>
      <c r="H467" t="n" s="27">
        <v>101.0</v>
      </c>
      <c r="I467" t="n" s="27">
        <v>113.0</v>
      </c>
      <c r="J467" t="n" s="27">
        <v>83.0</v>
      </c>
      <c r="K467" t="n" s="27">
        <v>93.0</v>
      </c>
      <c r="L467" t="n" s="27">
        <v>40.0</v>
      </c>
      <c r="M467" t="n" s="27">
        <v>56.0</v>
      </c>
      <c r="N467" t="n" s="27">
        <v>38.0</v>
      </c>
      <c r="O467" t="n" s="27">
        <v>69.0</v>
      </c>
      <c r="P467" t="n" s="27">
        <v>70.0</v>
      </c>
      <c r="Q467" t="n" s="27">
        <v>50.0</v>
      </c>
      <c r="R467" t="n" s="27">
        <v>55.0</v>
      </c>
      <c r="S467" t="n" s="27">
        <v>31.0</v>
      </c>
      <c r="T467" t="n" s="27">
        <v>28.0</v>
      </c>
      <c r="U467" t="n" s="27">
        <v>44.0</v>
      </c>
      <c r="V467" t="n" s="27">
        <v>37.0</v>
      </c>
      <c r="W467" t="n" s="27">
        <v>28.0</v>
      </c>
      <c r="X467" t="n" s="27">
        <v>38.0</v>
      </c>
      <c r="Y467" t="n" s="27">
        <v>84.0</v>
      </c>
      <c r="Z467" t="n" s="27">
        <v>50.0</v>
      </c>
      <c r="AA467" t="n" s="27">
        <v>88.0</v>
      </c>
      <c r="AB467" t="n" s="27">
        <v>61.0</v>
      </c>
      <c r="AC467" t="n" s="27">
        <v>6.0</v>
      </c>
      <c r="AD467" t="n" s="27">
        <v>14.0</v>
      </c>
      <c r="AE467" t="n" s="27">
        <v>11.0</v>
      </c>
    </row>
    <row r="468" ht="20.25" customHeight="true">
      <c r="B468" t="s" s="88">
        <v>281</v>
      </c>
      <c r="C468" t="s" s="86">
        <v>352</v>
      </c>
      <c r="D468" t="n" s="69">
        <v>0.0</v>
      </c>
      <c r="E468" t="n" s="27">
        <v>0.0</v>
      </c>
      <c r="F468" t="n" s="27">
        <v>0.0</v>
      </c>
      <c r="G468" t="n" s="27">
        <v>0.0</v>
      </c>
      <c r="H468" t="n" s="27">
        <v>0.0</v>
      </c>
      <c r="I468" t="n" s="27">
        <v>0.0</v>
      </c>
      <c r="J468" t="n" s="27">
        <v>0.0</v>
      </c>
      <c r="K468" t="n" s="27">
        <v>0.0</v>
      </c>
      <c r="L468" t="n" s="27">
        <v>0.0</v>
      </c>
      <c r="M468" t="n" s="27">
        <v>0.0</v>
      </c>
      <c r="N468" t="n" s="27">
        <v>0.0</v>
      </c>
      <c r="O468" t="n" s="27">
        <v>0.0</v>
      </c>
      <c r="P468" t="n" s="27">
        <v>0.0</v>
      </c>
      <c r="Q468" t="n" s="27">
        <v>0.0</v>
      </c>
      <c r="R468" t="n" s="27">
        <v>0.0</v>
      </c>
      <c r="S468" t="n" s="27">
        <v>0.0</v>
      </c>
      <c r="T468" t="n" s="27">
        <v>0.0</v>
      </c>
      <c r="U468" t="n" s="27">
        <v>0.0</v>
      </c>
      <c r="V468" t="n" s="27">
        <v>0.0</v>
      </c>
      <c r="W468" t="n" s="27">
        <v>0.0</v>
      </c>
      <c r="X468" t="n" s="27">
        <v>0.0</v>
      </c>
      <c r="Y468" t="n" s="27">
        <v>0.0</v>
      </c>
      <c r="Z468" t="n" s="27">
        <v>0.0</v>
      </c>
      <c r="AA468" t="n" s="27">
        <v>0.0</v>
      </c>
      <c r="AB468" t="n" s="27">
        <v>0.0</v>
      </c>
      <c r="AC468" t="n" s="27">
        <v>0.0</v>
      </c>
      <c r="AD468" t="n" s="27">
        <v>0.0</v>
      </c>
      <c r="AE468" t="n" s="27">
        <v>0.0</v>
      </c>
    </row>
    <row r="469" ht="20.25" customHeight="true">
      <c r="B469" s="89"/>
      <c r="C469" t="s" s="87">
        <v>353</v>
      </c>
      <c r="D469" t="n" s="69">
        <v>16.0</v>
      </c>
      <c r="E469" t="n" s="27">
        <v>5.0</v>
      </c>
      <c r="F469" t="n" s="27">
        <v>2.0</v>
      </c>
      <c r="G469" t="n" s="27">
        <v>4.0</v>
      </c>
      <c r="H469" t="n" s="27">
        <v>6.0</v>
      </c>
      <c r="I469" t="n" s="27">
        <v>2.0</v>
      </c>
      <c r="J469" t="n" s="27">
        <v>2.0</v>
      </c>
      <c r="K469" t="n" s="27">
        <v>6.0</v>
      </c>
      <c r="L469" t="n" s="27">
        <v>3.0</v>
      </c>
      <c r="M469" t="n" s="27">
        <v>1.0</v>
      </c>
      <c r="N469" t="n" s="27">
        <v>2.0</v>
      </c>
      <c r="O469" t="n" s="27">
        <v>5.0</v>
      </c>
      <c r="P469" t="n" s="27">
        <v>4.0</v>
      </c>
      <c r="Q469" t="n" s="27">
        <v>2.0</v>
      </c>
      <c r="R469" t="n" s="27">
        <v>2.0</v>
      </c>
      <c r="S469" t="n" s="27">
        <v>5.0</v>
      </c>
      <c r="T469" t="n" s="27">
        <v>2.0</v>
      </c>
      <c r="U469" t="n" s="27">
        <v>3.0</v>
      </c>
      <c r="V469" t="n" s="27">
        <v>4.0</v>
      </c>
      <c r="W469" t="n" s="27">
        <v>3.0</v>
      </c>
      <c r="X469" t="n" s="27">
        <v>2.0</v>
      </c>
      <c r="Y469" t="n" s="27">
        <v>5.0</v>
      </c>
      <c r="Z469" t="n" s="27">
        <v>4.0</v>
      </c>
      <c r="AA469" t="n" s="27">
        <v>5.0</v>
      </c>
      <c r="AB469" t="n" s="27">
        <v>2.0</v>
      </c>
      <c r="AC469" t="n" s="27">
        <v>0.0</v>
      </c>
      <c r="AD469" t="n" s="27">
        <v>0.0</v>
      </c>
      <c r="AE469" t="n" s="27">
        <v>0.0</v>
      </c>
    </row>
    <row r="470" ht="20.25" customHeight="true">
      <c r="B470" s="89"/>
      <c r="C470" t="s" s="87">
        <v>354</v>
      </c>
      <c r="D470" t="n" s="69">
        <v>42.0</v>
      </c>
      <c r="E470" t="n" s="27">
        <v>14.0</v>
      </c>
      <c r="F470" t="n" s="27">
        <v>14.0</v>
      </c>
      <c r="G470" t="n" s="27">
        <v>4.0</v>
      </c>
      <c r="H470" t="n" s="27">
        <v>11.0</v>
      </c>
      <c r="I470" t="n" s="27">
        <v>10.0</v>
      </c>
      <c r="J470" t="n" s="27">
        <v>8.0</v>
      </c>
      <c r="K470" t="n" s="27">
        <v>12.0</v>
      </c>
      <c r="L470" t="n" s="27">
        <v>6.0</v>
      </c>
      <c r="M470" t="n" s="27">
        <v>5.0</v>
      </c>
      <c r="N470" t="n" s="27">
        <v>8.0</v>
      </c>
      <c r="O470" t="n" s="27">
        <v>9.0</v>
      </c>
      <c r="P470" t="n" s="27">
        <v>4.0</v>
      </c>
      <c r="Q470" t="n" s="27">
        <v>7.0</v>
      </c>
      <c r="R470" t="n" s="27">
        <v>7.0</v>
      </c>
      <c r="S470" t="n" s="27">
        <v>3.0</v>
      </c>
      <c r="T470" t="n" s="27">
        <v>6.0</v>
      </c>
      <c r="U470" t="n" s="27">
        <v>5.0</v>
      </c>
      <c r="V470" t="n" s="27">
        <v>5.0</v>
      </c>
      <c r="W470" t="n" s="27">
        <v>4.0</v>
      </c>
      <c r="X470" t="n" s="27">
        <v>5.0</v>
      </c>
      <c r="Y470" t="n" s="27">
        <v>12.0</v>
      </c>
      <c r="Z470" t="n" s="27">
        <v>8.0</v>
      </c>
      <c r="AA470" t="n" s="27">
        <v>11.0</v>
      </c>
      <c r="AB470" t="n" s="27">
        <v>9.0</v>
      </c>
      <c r="AC470" t="n" s="27">
        <v>0.0</v>
      </c>
      <c r="AD470" t="n" s="27">
        <v>2.0</v>
      </c>
      <c r="AE470" t="n" s="27">
        <v>1.0</v>
      </c>
    </row>
    <row r="471" ht="20.25" customHeight="true">
      <c r="B471" s="89"/>
      <c r="C471" t="s" s="87">
        <v>355</v>
      </c>
      <c r="D471" t="n" s="69">
        <v>55.0</v>
      </c>
      <c r="E471" t="n" s="27">
        <v>12.0</v>
      </c>
      <c r="F471" t="n" s="27">
        <v>12.0</v>
      </c>
      <c r="G471" t="n" s="27">
        <v>5.0</v>
      </c>
      <c r="H471" t="n" s="27">
        <v>20.0</v>
      </c>
      <c r="I471" t="n" s="27">
        <v>16.0</v>
      </c>
      <c r="J471" t="n" s="27">
        <v>13.0</v>
      </c>
      <c r="K471" t="n" s="27">
        <v>10.0</v>
      </c>
      <c r="L471" t="n" s="27">
        <v>7.0</v>
      </c>
      <c r="M471" t="n" s="27">
        <v>7.0</v>
      </c>
      <c r="N471" t="n" s="27">
        <v>3.0</v>
      </c>
      <c r="O471" t="n" s="27">
        <v>10.0</v>
      </c>
      <c r="P471" t="n" s="27">
        <v>9.0</v>
      </c>
      <c r="Q471" t="n" s="27">
        <v>9.0</v>
      </c>
      <c r="R471" t="n" s="27">
        <v>10.0</v>
      </c>
      <c r="S471" t="n" s="27">
        <v>7.0</v>
      </c>
      <c r="T471" t="n" s="27">
        <v>4.0</v>
      </c>
      <c r="U471" t="n" s="27">
        <v>7.0</v>
      </c>
      <c r="V471" t="n" s="27">
        <v>7.0</v>
      </c>
      <c r="W471" t="n" s="27">
        <v>3.0</v>
      </c>
      <c r="X471" t="n" s="27">
        <v>3.0</v>
      </c>
      <c r="Y471" t="n" s="27">
        <v>15.0</v>
      </c>
      <c r="Z471" t="n" s="27">
        <v>5.0</v>
      </c>
      <c r="AA471" t="n" s="27">
        <v>10.0</v>
      </c>
      <c r="AB471" t="n" s="27">
        <v>11.0</v>
      </c>
      <c r="AC471" t="n" s="27">
        <v>1.0</v>
      </c>
      <c r="AD471" t="n" s="27">
        <v>0.0</v>
      </c>
      <c r="AE471" t="n" s="27">
        <v>2.0</v>
      </c>
    </row>
    <row r="472" ht="20.25" customHeight="true">
      <c r="B472" s="89"/>
      <c r="C472" t="s" s="87">
        <v>356</v>
      </c>
      <c r="D472" t="n" s="69">
        <v>104.0</v>
      </c>
      <c r="E472" t="n" s="27">
        <v>37.0</v>
      </c>
      <c r="F472" t="n" s="27">
        <v>20.0</v>
      </c>
      <c r="G472" t="n" s="27">
        <v>16.0</v>
      </c>
      <c r="H472" t="n" s="27">
        <v>34.0</v>
      </c>
      <c r="I472" t="n" s="27">
        <v>39.0</v>
      </c>
      <c r="J472" t="n" s="27">
        <v>26.0</v>
      </c>
      <c r="K472" t="n" s="27">
        <v>36.0</v>
      </c>
      <c r="L472" t="n" s="27">
        <v>11.0</v>
      </c>
      <c r="M472" t="n" s="27">
        <v>17.0</v>
      </c>
      <c r="N472" t="n" s="27">
        <v>10.0</v>
      </c>
      <c r="O472" t="n" s="27">
        <v>20.0</v>
      </c>
      <c r="P472" t="n" s="27">
        <v>24.0</v>
      </c>
      <c r="Q472" t="n" s="27">
        <v>17.0</v>
      </c>
      <c r="R472" t="n" s="27">
        <v>19.0</v>
      </c>
      <c r="S472" t="n" s="27">
        <v>5.0</v>
      </c>
      <c r="T472" t="n" s="27">
        <v>4.0</v>
      </c>
      <c r="U472" t="n" s="27">
        <v>12.0</v>
      </c>
      <c r="V472" t="n" s="27">
        <v>7.0</v>
      </c>
      <c r="W472" t="n" s="27">
        <v>9.0</v>
      </c>
      <c r="X472" t="n" s="27">
        <v>8.0</v>
      </c>
      <c r="Y472" t="n" s="27">
        <v>26.0</v>
      </c>
      <c r="Z472" t="n" s="27">
        <v>7.0</v>
      </c>
      <c r="AA472" t="n" s="27">
        <v>24.0</v>
      </c>
      <c r="AB472" t="n" s="27">
        <v>18.0</v>
      </c>
      <c r="AC472" t="n" s="27">
        <v>3.0</v>
      </c>
      <c r="AD472" t="n" s="27">
        <v>6.0</v>
      </c>
      <c r="AE472" t="n" s="27">
        <v>3.0</v>
      </c>
    </row>
    <row r="473" ht="20.25" customHeight="true">
      <c r="B473" s="89"/>
      <c r="C473" t="s" s="87">
        <v>357</v>
      </c>
      <c r="D473" t="n" s="69">
        <v>291.0</v>
      </c>
      <c r="E473" t="n" s="27">
        <v>127.0</v>
      </c>
      <c r="F473" t="n" s="27">
        <v>59.0</v>
      </c>
      <c r="G473" t="n" s="27">
        <v>63.0</v>
      </c>
      <c r="H473" t="n" s="27">
        <v>91.0</v>
      </c>
      <c r="I473" t="n" s="27">
        <v>108.0</v>
      </c>
      <c r="J473" t="n" s="27">
        <v>74.0</v>
      </c>
      <c r="K473" t="n" s="27">
        <v>84.0</v>
      </c>
      <c r="L473" t="n" s="27">
        <v>17.0</v>
      </c>
      <c r="M473" t="n" s="27">
        <v>57.0</v>
      </c>
      <c r="N473" t="n" s="27">
        <v>12.0</v>
      </c>
      <c r="O473" t="n" s="27">
        <v>37.0</v>
      </c>
      <c r="P473" t="n" s="27">
        <v>72.0</v>
      </c>
      <c r="Q473" t="n" s="27">
        <v>53.0</v>
      </c>
      <c r="R473" t="n" s="27">
        <v>67.0</v>
      </c>
      <c r="S473" t="n" s="27">
        <v>13.0</v>
      </c>
      <c r="T473" t="n" s="27">
        <v>17.0</v>
      </c>
      <c r="U473" t="n" s="27">
        <v>19.0</v>
      </c>
      <c r="V473" t="n" s="27">
        <v>11.0</v>
      </c>
      <c r="W473" t="n" s="27">
        <v>11.0</v>
      </c>
      <c r="X473" t="n" s="27">
        <v>10.0</v>
      </c>
      <c r="Y473" t="n" s="27">
        <v>61.0</v>
      </c>
      <c r="Z473" t="n" s="27">
        <v>11.0</v>
      </c>
      <c r="AA473" t="n" s="27">
        <v>59.0</v>
      </c>
      <c r="AB473" t="n" s="27">
        <v>56.0</v>
      </c>
      <c r="AC473" t="n" s="27">
        <v>9.0</v>
      </c>
      <c r="AD473" t="n" s="27">
        <v>12.0</v>
      </c>
      <c r="AE473" t="n" s="27">
        <v>3.0</v>
      </c>
    </row>
    <row r="474" ht="20.25" customHeight="true">
      <c r="B474" s="89"/>
      <c r="C474" t="s" s="87">
        <v>358</v>
      </c>
      <c r="D474" t="n" s="69">
        <v>2.0</v>
      </c>
      <c r="E474" t="n" s="27">
        <v>1.0</v>
      </c>
      <c r="F474" t="n" s="27">
        <v>0.0</v>
      </c>
      <c r="G474" t="n" s="27">
        <v>0.0</v>
      </c>
      <c r="H474" t="n" s="27">
        <v>1.0</v>
      </c>
      <c r="I474" t="n" s="27">
        <v>0.0</v>
      </c>
      <c r="J474" t="n" s="27">
        <v>0.0</v>
      </c>
      <c r="K474" t="n" s="27">
        <v>1.0</v>
      </c>
      <c r="L474" t="n" s="27">
        <v>1.0</v>
      </c>
      <c r="M474" t="n" s="27">
        <v>0.0</v>
      </c>
      <c r="N474" t="n" s="27">
        <v>0.0</v>
      </c>
      <c r="O474" t="n" s="27">
        <v>0.0</v>
      </c>
      <c r="P474" t="n" s="27">
        <v>0.0</v>
      </c>
      <c r="Q474" t="n" s="27">
        <v>0.0</v>
      </c>
      <c r="R474" t="n" s="27">
        <v>0.0</v>
      </c>
      <c r="S474" t="n" s="27">
        <v>0.0</v>
      </c>
      <c r="T474" t="n" s="27">
        <v>0.0</v>
      </c>
      <c r="U474" t="n" s="27">
        <v>1.0</v>
      </c>
      <c r="V474" t="n" s="27">
        <v>0.0</v>
      </c>
      <c r="W474" t="n" s="27">
        <v>0.0</v>
      </c>
      <c r="X474" t="n" s="27">
        <v>0.0</v>
      </c>
      <c r="Y474" t="n" s="27">
        <v>2.0</v>
      </c>
      <c r="Z474" t="n" s="27">
        <v>1.0</v>
      </c>
      <c r="AA474" t="n" s="27">
        <v>0.0</v>
      </c>
      <c r="AB474" t="n" s="27">
        <v>0.0</v>
      </c>
      <c r="AC474" t="n" s="27">
        <v>0.0</v>
      </c>
      <c r="AD474" t="n" s="27">
        <v>0.0</v>
      </c>
      <c r="AE474" t="n" s="27">
        <v>0.0</v>
      </c>
    </row>
    <row r="475" ht="20.25" customHeight="true">
      <c r="B475" s="89"/>
      <c r="C475" t="s" s="87">
        <v>359</v>
      </c>
      <c r="D475" t="n" s="69">
        <v>82.0</v>
      </c>
      <c r="E475" t="n" s="27">
        <v>8.0</v>
      </c>
      <c r="F475" t="n" s="27">
        <v>12.0</v>
      </c>
      <c r="G475" t="n" s="27">
        <v>8.0</v>
      </c>
      <c r="H475" t="n" s="27">
        <v>18.0</v>
      </c>
      <c r="I475" t="n" s="27">
        <v>14.0</v>
      </c>
      <c r="J475" t="n" s="27">
        <v>11.0</v>
      </c>
      <c r="K475" t="n" s="27">
        <v>17.0</v>
      </c>
      <c r="L475" t="n" s="27">
        <v>9.0</v>
      </c>
      <c r="M475" t="n" s="27">
        <v>11.0</v>
      </c>
      <c r="N475" t="n" s="27">
        <v>14.0</v>
      </c>
      <c r="O475" t="n" s="27">
        <v>14.0</v>
      </c>
      <c r="P475" t="n" s="27">
        <v>14.0</v>
      </c>
      <c r="Q475" t="n" s="27">
        <v>13.0</v>
      </c>
      <c r="R475" t="n" s="27">
        <v>11.0</v>
      </c>
      <c r="S475" t="n" s="27">
        <v>13.0</v>
      </c>
      <c r="T475" t="n" s="27">
        <v>15.0</v>
      </c>
      <c r="U475" t="n" s="27">
        <v>13.0</v>
      </c>
      <c r="V475" t="n" s="27">
        <v>17.0</v>
      </c>
      <c r="W475" t="n" s="27">
        <v>11.0</v>
      </c>
      <c r="X475" t="n" s="27">
        <v>15.0</v>
      </c>
      <c r="Y475" t="n" s="27">
        <v>15.0</v>
      </c>
      <c r="Z475" t="n" s="27">
        <v>10.0</v>
      </c>
      <c r="AA475" t="n" s="27">
        <v>13.0</v>
      </c>
      <c r="AB475" t="n" s="27">
        <v>12.0</v>
      </c>
      <c r="AC475" t="n" s="27">
        <v>0.0</v>
      </c>
      <c r="AD475" t="n" s="27">
        <v>1.0</v>
      </c>
      <c r="AE475" t="n" s="27">
        <v>3.0</v>
      </c>
    </row>
    <row r="476" ht="20.25" customHeight="true">
      <c r="B476" s="89"/>
      <c r="C476" t="s" s="87">
        <v>360</v>
      </c>
      <c r="D476" t="n" s="69">
        <v>94.0</v>
      </c>
      <c r="E476" t="n" s="27">
        <v>18.0</v>
      </c>
      <c r="F476" t="n" s="27">
        <v>16.0</v>
      </c>
      <c r="G476" t="n" s="27">
        <v>5.0</v>
      </c>
      <c r="H476" t="n" s="27">
        <v>19.0</v>
      </c>
      <c r="I476" t="n" s="27">
        <v>15.0</v>
      </c>
      <c r="J476" t="n" s="27">
        <v>14.0</v>
      </c>
      <c r="K476" t="n" s="27">
        <v>22.0</v>
      </c>
      <c r="L476" t="n" s="27">
        <v>10.0</v>
      </c>
      <c r="M476" t="n" s="27">
        <v>7.0</v>
      </c>
      <c r="N476" t="n" s="27">
        <v>7.0</v>
      </c>
      <c r="O476" t="n" s="27">
        <v>12.0</v>
      </c>
      <c r="P476" t="n" s="27">
        <v>12.0</v>
      </c>
      <c r="Q476" t="n" s="27">
        <v>8.0</v>
      </c>
      <c r="R476" t="n" s="27">
        <v>5.0</v>
      </c>
      <c r="S476" t="n" s="27">
        <v>9.0</v>
      </c>
      <c r="T476" t="n" s="27">
        <v>11.0</v>
      </c>
      <c r="U476" t="n" s="27">
        <v>10.0</v>
      </c>
      <c r="V476" t="n" s="27">
        <v>5.0</v>
      </c>
      <c r="W476" t="n" s="27">
        <v>5.0</v>
      </c>
      <c r="X476" t="n" s="27">
        <v>15.0</v>
      </c>
      <c r="Y476" t="n" s="27">
        <v>18.0</v>
      </c>
      <c r="Z476" t="n" s="27">
        <v>14.0</v>
      </c>
      <c r="AA476" t="n" s="27">
        <v>15.0</v>
      </c>
      <c r="AB476" t="n" s="27">
        <v>13.0</v>
      </c>
      <c r="AC476" t="n" s="27">
        <v>0.0</v>
      </c>
      <c r="AD476" t="n" s="27">
        <v>2.0</v>
      </c>
      <c r="AE476" t="n" s="27">
        <v>6.0</v>
      </c>
    </row>
    <row r="477" ht="20.25" customHeight="true">
      <c r="B477" s="89"/>
      <c r="C477" t="s" s="87">
        <v>361</v>
      </c>
      <c r="D477" t="n" s="69">
        <v>79.0</v>
      </c>
      <c r="E477" t="n" s="27">
        <v>28.0</v>
      </c>
      <c r="F477" t="n" s="27">
        <v>10.0</v>
      </c>
      <c r="G477" t="n" s="27">
        <v>5.0</v>
      </c>
      <c r="H477" t="n" s="27">
        <v>21.0</v>
      </c>
      <c r="I477" t="n" s="27">
        <v>16.0</v>
      </c>
      <c r="J477" t="n" s="27">
        <v>14.0</v>
      </c>
      <c r="K477" t="n" s="27">
        <v>18.0</v>
      </c>
      <c r="L477" t="n" s="27">
        <v>10.0</v>
      </c>
      <c r="M477" t="n" s="27">
        <v>10.0</v>
      </c>
      <c r="N477" t="n" s="27">
        <v>9.0</v>
      </c>
      <c r="O477" t="n" s="27">
        <v>16.0</v>
      </c>
      <c r="P477" t="n" s="27">
        <v>16.0</v>
      </c>
      <c r="Q477" t="n" s="27">
        <v>8.0</v>
      </c>
      <c r="R477" t="n" s="27">
        <v>11.0</v>
      </c>
      <c r="S477" t="n" s="27">
        <v>9.0</v>
      </c>
      <c r="T477" t="n" s="27">
        <v>3.0</v>
      </c>
      <c r="U477" t="n" s="27">
        <v>15.0</v>
      </c>
      <c r="V477" t="n" s="27">
        <v>13.0</v>
      </c>
      <c r="W477" t="n" s="27">
        <v>7.0</v>
      </c>
      <c r="X477" t="n" s="27">
        <v>12.0</v>
      </c>
      <c r="Y477" t="n" s="27">
        <v>16.0</v>
      </c>
      <c r="Z477" t="n" s="27">
        <v>16.0</v>
      </c>
      <c r="AA477" t="n" s="27">
        <v>19.0</v>
      </c>
      <c r="AB477" t="n" s="27">
        <v>15.0</v>
      </c>
      <c r="AC477" t="n" s="27">
        <v>1.0</v>
      </c>
      <c r="AD477" t="n" s="27">
        <v>5.0</v>
      </c>
      <c r="AE477" t="n" s="27">
        <v>2.0</v>
      </c>
    </row>
    <row r="478" ht="20.25" customHeight="true">
      <c r="B478" s="89"/>
      <c r="C478" t="s" s="87">
        <v>362</v>
      </c>
      <c r="D478" t="n" s="69">
        <v>96.0</v>
      </c>
      <c r="E478" t="n" s="27">
        <v>35.0</v>
      </c>
      <c r="F478" t="n" s="27">
        <v>20.0</v>
      </c>
      <c r="G478" t="n" s="27">
        <v>11.0</v>
      </c>
      <c r="H478" t="n" s="27">
        <v>36.0</v>
      </c>
      <c r="I478" t="n" s="27">
        <v>31.0</v>
      </c>
      <c r="J478" t="n" s="27">
        <v>24.0</v>
      </c>
      <c r="K478" t="n" s="27">
        <v>28.0</v>
      </c>
      <c r="L478" t="n" s="27">
        <v>8.0</v>
      </c>
      <c r="M478" t="n" s="27">
        <v>19.0</v>
      </c>
      <c r="N478" t="n" s="27">
        <v>5.0</v>
      </c>
      <c r="O478" t="n" s="27">
        <v>24.0</v>
      </c>
      <c r="P478" t="n" s="27">
        <v>18.0</v>
      </c>
      <c r="Q478" t="n" s="27">
        <v>16.0</v>
      </c>
      <c r="R478" t="n" s="27">
        <v>16.0</v>
      </c>
      <c r="S478" t="n" s="27">
        <v>6.0</v>
      </c>
      <c r="T478" t="n" s="27">
        <v>3.0</v>
      </c>
      <c r="U478" t="n" s="27">
        <v>9.0</v>
      </c>
      <c r="V478" t="n" s="27">
        <v>8.0</v>
      </c>
      <c r="W478" t="n" s="27">
        <v>2.0</v>
      </c>
      <c r="X478" t="n" s="27">
        <v>15.0</v>
      </c>
      <c r="Y478" t="n" s="27">
        <v>29.0</v>
      </c>
      <c r="Z478" t="n" s="27">
        <v>13.0</v>
      </c>
      <c r="AA478" t="n" s="27">
        <v>36.0</v>
      </c>
      <c r="AB478" t="n" s="27">
        <v>15.0</v>
      </c>
      <c r="AC478" t="n" s="27">
        <v>2.0</v>
      </c>
      <c r="AD478" t="n" s="27">
        <v>2.0</v>
      </c>
      <c r="AE478" t="n" s="27">
        <v>5.0</v>
      </c>
    </row>
    <row r="479" ht="20.25" customHeight="true">
      <c r="B479" s="90"/>
      <c r="C479" t="s" s="87">
        <v>363</v>
      </c>
      <c r="D479" t="n" s="69">
        <v>152.0</v>
      </c>
      <c r="E479" t="n" s="27">
        <v>81.0</v>
      </c>
      <c r="F479" t="n" s="27">
        <v>29.0</v>
      </c>
      <c r="G479" t="n" s="27">
        <v>32.0</v>
      </c>
      <c r="H479" t="n" s="27">
        <v>49.0</v>
      </c>
      <c r="I479" t="n" s="27">
        <v>60.0</v>
      </c>
      <c r="J479" t="n" s="27">
        <v>39.0</v>
      </c>
      <c r="K479" t="n" s="27">
        <v>42.0</v>
      </c>
      <c r="L479" t="n" s="27">
        <v>13.0</v>
      </c>
      <c r="M479" t="n" s="27">
        <v>34.0</v>
      </c>
      <c r="N479" t="n" s="27">
        <v>9.0</v>
      </c>
      <c r="O479" t="n" s="27">
        <v>18.0</v>
      </c>
      <c r="P479" t="n" s="27">
        <v>34.0</v>
      </c>
      <c r="Q479" t="n" s="27">
        <v>24.0</v>
      </c>
      <c r="R479" t="n" s="27">
        <v>28.0</v>
      </c>
      <c r="S479" t="n" s="27">
        <v>8.0</v>
      </c>
      <c r="T479" t="n" s="27">
        <v>7.0</v>
      </c>
      <c r="U479" t="n" s="27">
        <v>12.0</v>
      </c>
      <c r="V479" t="n" s="27">
        <v>3.0</v>
      </c>
      <c r="W479" t="n" s="27">
        <v>3.0</v>
      </c>
      <c r="X479" t="n" s="27">
        <v>7.0</v>
      </c>
      <c r="Y479" t="n" s="27">
        <v>28.0</v>
      </c>
      <c r="Z479" t="n" s="27">
        <v>9.0</v>
      </c>
      <c r="AA479" t="n" s="27">
        <v>54.0</v>
      </c>
      <c r="AB479" t="n" s="27">
        <v>33.0</v>
      </c>
      <c r="AC479" t="n" s="27">
        <v>2.0</v>
      </c>
      <c r="AD479" t="n" s="27">
        <v>3.0</v>
      </c>
      <c r="AE479" t="n" s="27">
        <v>2.0</v>
      </c>
    </row>
    <row r="480">
      <c r="B480" t="s" s="25">
        <v>434</v>
      </c>
    </row>
    <row r="481">
      <c r="B481" s="70"/>
      <c r="C481" s="76"/>
      <c r="D481" s="72"/>
      <c r="E481" t="s" s="91">
        <v>147</v>
      </c>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91"/>
      <c r="AN481" s="91"/>
      <c r="AO481" s="91"/>
      <c r="AP481" s="91"/>
      <c r="AQ481" s="91"/>
      <c r="AR481" s="91"/>
      <c r="AS481" s="91"/>
      <c r="AT481" s="91"/>
      <c r="AU481" s="91"/>
      <c r="AV481" s="91"/>
      <c r="AW481" s="91"/>
      <c r="AX481" s="91"/>
      <c r="AY481" s="91"/>
      <c r="AZ481" s="91"/>
      <c r="BA481" s="92"/>
    </row>
    <row r="482">
      <c r="B482" s="77"/>
      <c r="C482" s="79"/>
      <c r="D482" t="s" s="73">
        <v>1</v>
      </c>
      <c r="E482" t="s" s="93">
        <v>435</v>
      </c>
      <c r="F482" t="s" s="93">
        <v>436</v>
      </c>
      <c r="G482" t="s" s="93">
        <v>437</v>
      </c>
      <c r="H482" t="s" s="93">
        <v>438</v>
      </c>
      <c r="I482" t="s" s="93">
        <v>439</v>
      </c>
      <c r="J482" t="s" s="93">
        <v>440</v>
      </c>
      <c r="K482" t="s" s="93">
        <v>441</v>
      </c>
      <c r="L482" t="s" s="93">
        <v>442</v>
      </c>
      <c r="M482" t="s" s="93">
        <v>443</v>
      </c>
      <c r="N482" t="s" s="93">
        <v>444</v>
      </c>
      <c r="O482" t="s" s="93">
        <v>445</v>
      </c>
      <c r="P482" t="s" s="93">
        <v>446</v>
      </c>
      <c r="Q482" t="s" s="93">
        <v>447</v>
      </c>
      <c r="R482" t="s" s="93">
        <v>448</v>
      </c>
      <c r="S482" t="s" s="93">
        <v>449</v>
      </c>
      <c r="T482" t="s" s="93">
        <v>450</v>
      </c>
      <c r="U482" t="s" s="93">
        <v>451</v>
      </c>
      <c r="V482" t="s" s="93">
        <v>452</v>
      </c>
      <c r="W482" t="s" s="93">
        <v>453</v>
      </c>
      <c r="X482" t="s" s="93">
        <v>454</v>
      </c>
      <c r="Y482" t="s" s="93">
        <v>455</v>
      </c>
      <c r="Z482" t="s" s="93">
        <v>456</v>
      </c>
      <c r="AA482" t="s" s="93">
        <v>457</v>
      </c>
      <c r="AB482" t="s" s="93">
        <v>458</v>
      </c>
      <c r="AC482" t="s" s="93">
        <v>459</v>
      </c>
      <c r="AD482" t="s" s="93">
        <v>460</v>
      </c>
      <c r="AE482" t="s" s="93">
        <v>461</v>
      </c>
      <c r="AF482" t="s" s="93">
        <v>462</v>
      </c>
      <c r="AG482" t="s" s="93">
        <v>463</v>
      </c>
      <c r="AH482" t="s" s="93">
        <v>464</v>
      </c>
      <c r="AI482" t="s" s="93">
        <v>465</v>
      </c>
      <c r="AJ482" t="s" s="93">
        <v>466</v>
      </c>
      <c r="AK482" t="s" s="93">
        <v>467</v>
      </c>
      <c r="AL482" t="s" s="93">
        <v>468</v>
      </c>
      <c r="AM482" t="s" s="93">
        <v>469</v>
      </c>
      <c r="AN482" t="s" s="93">
        <v>470</v>
      </c>
      <c r="AO482" t="s" s="93">
        <v>471</v>
      </c>
      <c r="AP482" t="s" s="93">
        <v>472</v>
      </c>
      <c r="AQ482" t="s" s="93">
        <v>473</v>
      </c>
      <c r="AR482" t="s" s="93">
        <v>474</v>
      </c>
      <c r="AS482" t="s" s="93">
        <v>475</v>
      </c>
      <c r="AT482" t="s" s="93">
        <v>476</v>
      </c>
      <c r="AU482" t="s" s="93">
        <v>477</v>
      </c>
      <c r="AV482" t="s" s="93">
        <v>478</v>
      </c>
      <c r="AW482" t="s" s="93">
        <v>479</v>
      </c>
      <c r="AX482" t="s" s="93">
        <v>480</v>
      </c>
      <c r="AY482" t="s" s="93">
        <v>481</v>
      </c>
      <c r="AZ482" t="s" s="93">
        <v>482</v>
      </c>
      <c r="BA482" t="s" s="93">
        <v>292</v>
      </c>
    </row>
    <row r="483" ht="20.25" customHeight="true">
      <c r="B483" s="94"/>
      <c r="C483" t="s" s="97">
        <v>93</v>
      </c>
      <c r="D483" t="n" s="98">
        <v>1104.0</v>
      </c>
      <c r="E483" t="n" s="98">
        <v>34.0</v>
      </c>
      <c r="F483" t="n" s="98">
        <v>40.0</v>
      </c>
      <c r="G483" t="n" s="98">
        <v>33.0</v>
      </c>
      <c r="H483" t="n" s="98">
        <v>42.0</v>
      </c>
      <c r="I483" t="n" s="98">
        <v>60.0</v>
      </c>
      <c r="J483" t="n" s="98">
        <v>28.0</v>
      </c>
      <c r="K483" t="n" s="98">
        <v>37.0</v>
      </c>
      <c r="L483" t="n" s="98">
        <v>24.0</v>
      </c>
      <c r="M483" t="n" s="98">
        <v>42.0</v>
      </c>
      <c r="N483" t="n" s="98">
        <v>60.0</v>
      </c>
      <c r="O483" t="n" s="98">
        <v>38.0</v>
      </c>
      <c r="P483" t="n" s="98">
        <v>33.0</v>
      </c>
      <c r="Q483" t="n" s="98">
        <v>29.0</v>
      </c>
      <c r="R483" t="n" s="98">
        <v>31.0</v>
      </c>
      <c r="S483" t="n" s="98">
        <v>53.0</v>
      </c>
      <c r="T483" t="n" s="98">
        <v>28.0</v>
      </c>
      <c r="U483" t="n" s="98">
        <v>35.0</v>
      </c>
      <c r="V483" t="n" s="98">
        <v>42.0</v>
      </c>
      <c r="W483" t="n" s="98">
        <v>35.0</v>
      </c>
      <c r="X483" t="n" s="98">
        <v>38.0</v>
      </c>
      <c r="Y483" t="n" s="98">
        <v>50.0</v>
      </c>
      <c r="Z483" t="n" s="98">
        <v>40.0</v>
      </c>
      <c r="AA483" t="n" s="98">
        <v>83.0</v>
      </c>
      <c r="AB483" t="n" s="98">
        <v>70.0</v>
      </c>
      <c r="AC483" t="n" s="98">
        <v>41.0</v>
      </c>
      <c r="AD483" t="n" s="98">
        <v>53.0</v>
      </c>
      <c r="AE483" t="n" s="98">
        <v>73.0</v>
      </c>
      <c r="AF483" t="n" s="98">
        <v>32.0</v>
      </c>
      <c r="AG483" t="n" s="98">
        <v>50.0</v>
      </c>
      <c r="AH483" t="n" s="98">
        <v>53.0</v>
      </c>
      <c r="AI483" t="n" s="98">
        <v>44.0</v>
      </c>
      <c r="AJ483" t="n" s="98">
        <v>39.0</v>
      </c>
      <c r="AK483" t="n" s="98">
        <v>31.0</v>
      </c>
      <c r="AL483" t="n" s="98">
        <v>27.0</v>
      </c>
      <c r="AM483" t="n" s="98">
        <v>66.0</v>
      </c>
      <c r="AN483" t="n" s="98">
        <v>34.0</v>
      </c>
      <c r="AO483" t="n" s="98">
        <v>54.0</v>
      </c>
      <c r="AP483" t="n" s="98">
        <v>56.0</v>
      </c>
      <c r="AQ483" t="n" s="98">
        <v>60.0</v>
      </c>
      <c r="AR483" t="n" s="98">
        <v>27.0</v>
      </c>
      <c r="AS483" t="n" s="98">
        <v>39.0</v>
      </c>
      <c r="AT483" t="n" s="98">
        <v>98.0</v>
      </c>
      <c r="AU483" t="n" s="98">
        <v>57.0</v>
      </c>
      <c r="AV483" t="n" s="98">
        <v>39.0</v>
      </c>
      <c r="AW483" t="n" s="98">
        <v>63.0</v>
      </c>
      <c r="AX483" t="n" s="98">
        <v>60.0</v>
      </c>
      <c r="AY483" t="n" s="98">
        <v>24.0</v>
      </c>
      <c r="AZ483" t="n" s="98">
        <v>419.0</v>
      </c>
      <c r="BA483" t="n" s="98">
        <v>55.0</v>
      </c>
    </row>
    <row r="484" ht="20.25" customHeight="true">
      <c r="B484" t="s" s="88">
        <v>94</v>
      </c>
      <c r="C484" t="s" s="86">
        <v>42</v>
      </c>
      <c r="D484" t="n" s="69">
        <v>554.0</v>
      </c>
      <c r="E484" t="n" s="27">
        <v>17.0</v>
      </c>
      <c r="F484" t="n" s="27">
        <v>18.0</v>
      </c>
      <c r="G484" t="n" s="27">
        <v>16.0</v>
      </c>
      <c r="H484" t="n" s="27">
        <v>17.0</v>
      </c>
      <c r="I484" t="n" s="27">
        <v>36.0</v>
      </c>
      <c r="J484" t="n" s="27">
        <v>14.0</v>
      </c>
      <c r="K484" t="n" s="27">
        <v>19.0</v>
      </c>
      <c r="L484" t="n" s="27">
        <v>12.0</v>
      </c>
      <c r="M484" t="n" s="27">
        <v>20.0</v>
      </c>
      <c r="N484" t="n" s="27">
        <v>33.0</v>
      </c>
      <c r="O484" t="n" s="27">
        <v>16.0</v>
      </c>
      <c r="P484" t="n" s="27">
        <v>13.0</v>
      </c>
      <c r="Q484" t="n" s="27">
        <v>13.0</v>
      </c>
      <c r="R484" t="n" s="27">
        <v>19.0</v>
      </c>
      <c r="S484" t="n" s="27">
        <v>25.0</v>
      </c>
      <c r="T484" t="n" s="27">
        <v>16.0</v>
      </c>
      <c r="U484" t="n" s="27">
        <v>17.0</v>
      </c>
      <c r="V484" t="n" s="27">
        <v>25.0</v>
      </c>
      <c r="W484" t="n" s="27">
        <v>19.0</v>
      </c>
      <c r="X484" t="n" s="27">
        <v>17.0</v>
      </c>
      <c r="Y484" t="n" s="27">
        <v>21.0</v>
      </c>
      <c r="Z484" t="n" s="27">
        <v>21.0</v>
      </c>
      <c r="AA484" t="n" s="27">
        <v>49.0</v>
      </c>
      <c r="AB484" t="n" s="27">
        <v>42.0</v>
      </c>
      <c r="AC484" t="n" s="27">
        <v>18.0</v>
      </c>
      <c r="AD484" t="n" s="27">
        <v>26.0</v>
      </c>
      <c r="AE484" t="n" s="27">
        <v>40.0</v>
      </c>
      <c r="AF484" t="n" s="27">
        <v>16.0</v>
      </c>
      <c r="AG484" t="n" s="27">
        <v>27.0</v>
      </c>
      <c r="AH484" t="n" s="27">
        <v>27.0</v>
      </c>
      <c r="AI484" t="n" s="27">
        <v>19.0</v>
      </c>
      <c r="AJ484" t="n" s="27">
        <v>16.0</v>
      </c>
      <c r="AK484" t="n" s="27">
        <v>13.0</v>
      </c>
      <c r="AL484" t="n" s="27">
        <v>10.0</v>
      </c>
      <c r="AM484" t="n" s="27">
        <v>35.0</v>
      </c>
      <c r="AN484" t="n" s="27">
        <v>13.0</v>
      </c>
      <c r="AO484" t="n" s="27">
        <v>26.0</v>
      </c>
      <c r="AP484" t="n" s="27">
        <v>23.0</v>
      </c>
      <c r="AQ484" t="n" s="27">
        <v>28.0</v>
      </c>
      <c r="AR484" t="n" s="27">
        <v>11.0</v>
      </c>
      <c r="AS484" t="n" s="27">
        <v>14.0</v>
      </c>
      <c r="AT484" t="n" s="27">
        <v>51.0</v>
      </c>
      <c r="AU484" t="n" s="27">
        <v>28.0</v>
      </c>
      <c r="AV484" t="n" s="27">
        <v>16.0</v>
      </c>
      <c r="AW484" t="n" s="27">
        <v>29.0</v>
      </c>
      <c r="AX484" t="n" s="27">
        <v>35.0</v>
      </c>
      <c r="AY484" t="n" s="27">
        <v>8.0</v>
      </c>
      <c r="AZ484" t="n" s="27">
        <v>234.0</v>
      </c>
      <c r="BA484" t="n" s="27">
        <v>20.0</v>
      </c>
    </row>
    <row r="485" ht="20.25" customHeight="true">
      <c r="B485" s="90"/>
      <c r="C485" t="s" s="87">
        <v>44</v>
      </c>
      <c r="D485" t="n" s="69">
        <v>550.0</v>
      </c>
      <c r="E485" t="n" s="27">
        <v>17.0</v>
      </c>
      <c r="F485" t="n" s="27">
        <v>22.0</v>
      </c>
      <c r="G485" t="n" s="27">
        <v>17.0</v>
      </c>
      <c r="H485" t="n" s="27">
        <v>25.0</v>
      </c>
      <c r="I485" t="n" s="27">
        <v>24.0</v>
      </c>
      <c r="J485" t="n" s="27">
        <v>14.0</v>
      </c>
      <c r="K485" t="n" s="27">
        <v>18.0</v>
      </c>
      <c r="L485" t="n" s="27">
        <v>12.0</v>
      </c>
      <c r="M485" t="n" s="27">
        <v>22.0</v>
      </c>
      <c r="N485" t="n" s="27">
        <v>27.0</v>
      </c>
      <c r="O485" t="n" s="27">
        <v>22.0</v>
      </c>
      <c r="P485" t="n" s="27">
        <v>20.0</v>
      </c>
      <c r="Q485" t="n" s="27">
        <v>16.0</v>
      </c>
      <c r="R485" t="n" s="27">
        <v>12.0</v>
      </c>
      <c r="S485" t="n" s="27">
        <v>28.0</v>
      </c>
      <c r="T485" t="n" s="27">
        <v>12.0</v>
      </c>
      <c r="U485" t="n" s="27">
        <v>18.0</v>
      </c>
      <c r="V485" t="n" s="27">
        <v>17.0</v>
      </c>
      <c r="W485" t="n" s="27">
        <v>16.0</v>
      </c>
      <c r="X485" t="n" s="27">
        <v>21.0</v>
      </c>
      <c r="Y485" t="n" s="27">
        <v>29.0</v>
      </c>
      <c r="Z485" t="n" s="27">
        <v>19.0</v>
      </c>
      <c r="AA485" t="n" s="27">
        <v>34.0</v>
      </c>
      <c r="AB485" t="n" s="27">
        <v>28.0</v>
      </c>
      <c r="AC485" t="n" s="27">
        <v>23.0</v>
      </c>
      <c r="AD485" t="n" s="27">
        <v>27.0</v>
      </c>
      <c r="AE485" t="n" s="27">
        <v>33.0</v>
      </c>
      <c r="AF485" t="n" s="27">
        <v>16.0</v>
      </c>
      <c r="AG485" t="n" s="27">
        <v>23.0</v>
      </c>
      <c r="AH485" t="n" s="27">
        <v>26.0</v>
      </c>
      <c r="AI485" t="n" s="27">
        <v>25.0</v>
      </c>
      <c r="AJ485" t="n" s="27">
        <v>23.0</v>
      </c>
      <c r="AK485" t="n" s="27">
        <v>18.0</v>
      </c>
      <c r="AL485" t="n" s="27">
        <v>17.0</v>
      </c>
      <c r="AM485" t="n" s="27">
        <v>31.0</v>
      </c>
      <c r="AN485" t="n" s="27">
        <v>21.0</v>
      </c>
      <c r="AO485" t="n" s="27">
        <v>28.0</v>
      </c>
      <c r="AP485" t="n" s="27">
        <v>33.0</v>
      </c>
      <c r="AQ485" t="n" s="27">
        <v>32.0</v>
      </c>
      <c r="AR485" t="n" s="27">
        <v>16.0</v>
      </c>
      <c r="AS485" t="n" s="27">
        <v>25.0</v>
      </c>
      <c r="AT485" t="n" s="27">
        <v>47.0</v>
      </c>
      <c r="AU485" t="n" s="27">
        <v>29.0</v>
      </c>
      <c r="AV485" t="n" s="27">
        <v>23.0</v>
      </c>
      <c r="AW485" t="n" s="27">
        <v>34.0</v>
      </c>
      <c r="AX485" t="n" s="27">
        <v>25.0</v>
      </c>
      <c r="AY485" t="n" s="27">
        <v>16.0</v>
      </c>
      <c r="AZ485" t="n" s="27">
        <v>185.0</v>
      </c>
      <c r="BA485" t="n" s="27">
        <v>35.0</v>
      </c>
    </row>
    <row r="486" ht="20.25" customHeight="true">
      <c r="B486" t="s" s="88">
        <v>95</v>
      </c>
      <c r="C486" t="s" s="86">
        <v>96</v>
      </c>
      <c r="D486" t="n" s="69">
        <v>0.0</v>
      </c>
      <c r="E486" t="n" s="27">
        <v>0.0</v>
      </c>
      <c r="F486" t="n" s="27">
        <v>0.0</v>
      </c>
      <c r="G486" t="n" s="27">
        <v>0.0</v>
      </c>
      <c r="H486" t="n" s="27">
        <v>0.0</v>
      </c>
      <c r="I486" t="n" s="27">
        <v>0.0</v>
      </c>
      <c r="J486" t="n" s="27">
        <v>0.0</v>
      </c>
      <c r="K486" t="n" s="27">
        <v>0.0</v>
      </c>
      <c r="L486" t="n" s="27">
        <v>0.0</v>
      </c>
      <c r="M486" t="n" s="27">
        <v>0.0</v>
      </c>
      <c r="N486" t="n" s="27">
        <v>0.0</v>
      </c>
      <c r="O486" t="n" s="27">
        <v>0.0</v>
      </c>
      <c r="P486" t="n" s="27">
        <v>0.0</v>
      </c>
      <c r="Q486" t="n" s="27">
        <v>0.0</v>
      </c>
      <c r="R486" t="n" s="27">
        <v>0.0</v>
      </c>
      <c r="S486" t="n" s="27">
        <v>0.0</v>
      </c>
      <c r="T486" t="n" s="27">
        <v>0.0</v>
      </c>
      <c r="U486" t="n" s="27">
        <v>0.0</v>
      </c>
      <c r="V486" t="n" s="27">
        <v>0.0</v>
      </c>
      <c r="W486" t="n" s="27">
        <v>0.0</v>
      </c>
      <c r="X486" t="n" s="27">
        <v>0.0</v>
      </c>
      <c r="Y486" t="n" s="27">
        <v>0.0</v>
      </c>
      <c r="Z486" t="n" s="27">
        <v>0.0</v>
      </c>
      <c r="AA486" t="n" s="27">
        <v>0.0</v>
      </c>
      <c r="AB486" t="n" s="27">
        <v>0.0</v>
      </c>
      <c r="AC486" t="n" s="27">
        <v>0.0</v>
      </c>
      <c r="AD486" t="n" s="27">
        <v>0.0</v>
      </c>
      <c r="AE486" t="n" s="27">
        <v>0.0</v>
      </c>
      <c r="AF486" t="n" s="27">
        <v>0.0</v>
      </c>
      <c r="AG486" t="n" s="27">
        <v>0.0</v>
      </c>
      <c r="AH486" t="n" s="27">
        <v>0.0</v>
      </c>
      <c r="AI486" t="n" s="27">
        <v>0.0</v>
      </c>
      <c r="AJ486" t="n" s="27">
        <v>0.0</v>
      </c>
      <c r="AK486" t="n" s="27">
        <v>0.0</v>
      </c>
      <c r="AL486" t="n" s="27">
        <v>0.0</v>
      </c>
      <c r="AM486" t="n" s="27">
        <v>0.0</v>
      </c>
      <c r="AN486" t="n" s="27">
        <v>0.0</v>
      </c>
      <c r="AO486" t="n" s="27">
        <v>0.0</v>
      </c>
      <c r="AP486" t="n" s="27">
        <v>0.0</v>
      </c>
      <c r="AQ486" t="n" s="27">
        <v>0.0</v>
      </c>
      <c r="AR486" t="n" s="27">
        <v>0.0</v>
      </c>
      <c r="AS486" t="n" s="27">
        <v>0.0</v>
      </c>
      <c r="AT486" t="n" s="27">
        <v>0.0</v>
      </c>
      <c r="AU486" t="n" s="27">
        <v>0.0</v>
      </c>
      <c r="AV486" t="n" s="27">
        <v>0.0</v>
      </c>
      <c r="AW486" t="n" s="27">
        <v>0.0</v>
      </c>
      <c r="AX486" t="n" s="27">
        <v>0.0</v>
      </c>
      <c r="AY486" t="n" s="27">
        <v>0.0</v>
      </c>
      <c r="AZ486" t="n" s="27">
        <v>0.0</v>
      </c>
      <c r="BA486" t="n" s="27">
        <v>0.0</v>
      </c>
    </row>
    <row r="487" ht="20.25" customHeight="true">
      <c r="B487" s="89"/>
      <c r="C487" t="s" s="87">
        <v>97</v>
      </c>
      <c r="D487" t="n" s="69">
        <v>3.0</v>
      </c>
      <c r="E487" t="n" s="27">
        <v>0.0</v>
      </c>
      <c r="F487" t="n" s="27">
        <v>0.0</v>
      </c>
      <c r="G487" t="n" s="27">
        <v>0.0</v>
      </c>
      <c r="H487" t="n" s="27">
        <v>0.0</v>
      </c>
      <c r="I487" t="n" s="27">
        <v>0.0</v>
      </c>
      <c r="J487" t="n" s="27">
        <v>0.0</v>
      </c>
      <c r="K487" t="n" s="27">
        <v>0.0</v>
      </c>
      <c r="L487" t="n" s="27">
        <v>0.0</v>
      </c>
      <c r="M487" t="n" s="27">
        <v>0.0</v>
      </c>
      <c r="N487" t="n" s="27">
        <v>0.0</v>
      </c>
      <c r="O487" t="n" s="27">
        <v>0.0</v>
      </c>
      <c r="P487" t="n" s="27">
        <v>0.0</v>
      </c>
      <c r="Q487" t="n" s="27">
        <v>0.0</v>
      </c>
      <c r="R487" t="n" s="27">
        <v>0.0</v>
      </c>
      <c r="S487" t="n" s="27">
        <v>0.0</v>
      </c>
      <c r="T487" t="n" s="27">
        <v>0.0</v>
      </c>
      <c r="U487" t="n" s="27">
        <v>1.0</v>
      </c>
      <c r="V487" t="n" s="27">
        <v>0.0</v>
      </c>
      <c r="W487" t="n" s="27">
        <v>0.0</v>
      </c>
      <c r="X487" t="n" s="27">
        <v>1.0</v>
      </c>
      <c r="Y487" t="n" s="27">
        <v>0.0</v>
      </c>
      <c r="Z487" t="n" s="27">
        <v>0.0</v>
      </c>
      <c r="AA487" t="n" s="27">
        <v>0.0</v>
      </c>
      <c r="AB487" t="n" s="27">
        <v>0.0</v>
      </c>
      <c r="AC487" t="n" s="27">
        <v>1.0</v>
      </c>
      <c r="AD487" t="n" s="27">
        <v>0.0</v>
      </c>
      <c r="AE487" t="n" s="27">
        <v>0.0</v>
      </c>
      <c r="AF487" t="n" s="27">
        <v>0.0</v>
      </c>
      <c r="AG487" t="n" s="27">
        <v>0.0</v>
      </c>
      <c r="AH487" t="n" s="27">
        <v>0.0</v>
      </c>
      <c r="AI487" t="n" s="27">
        <v>0.0</v>
      </c>
      <c r="AJ487" t="n" s="27">
        <v>0.0</v>
      </c>
      <c r="AK487" t="n" s="27">
        <v>0.0</v>
      </c>
      <c r="AL487" t="n" s="27">
        <v>0.0</v>
      </c>
      <c r="AM487" t="n" s="27">
        <v>0.0</v>
      </c>
      <c r="AN487" t="n" s="27">
        <v>0.0</v>
      </c>
      <c r="AO487" t="n" s="27">
        <v>0.0</v>
      </c>
      <c r="AP487" t="n" s="27">
        <v>0.0</v>
      </c>
      <c r="AQ487" t="n" s="27">
        <v>0.0</v>
      </c>
      <c r="AR487" t="n" s="27">
        <v>0.0</v>
      </c>
      <c r="AS487" t="n" s="27">
        <v>0.0</v>
      </c>
      <c r="AT487" t="n" s="27">
        <v>0.0</v>
      </c>
      <c r="AU487" t="n" s="27">
        <v>1.0</v>
      </c>
      <c r="AV487" t="n" s="27">
        <v>0.0</v>
      </c>
      <c r="AW487" t="n" s="27">
        <v>0.0</v>
      </c>
      <c r="AX487" t="n" s="27">
        <v>0.0</v>
      </c>
      <c r="AY487" t="n" s="27">
        <v>0.0</v>
      </c>
      <c r="AZ487" t="n" s="27">
        <v>0.0</v>
      </c>
      <c r="BA487" t="n" s="27">
        <v>1.0</v>
      </c>
    </row>
    <row r="488" ht="20.25" customHeight="true">
      <c r="B488" s="89"/>
      <c r="C488" t="s" s="87">
        <v>98</v>
      </c>
      <c r="D488" t="n" s="69">
        <v>107.0</v>
      </c>
      <c r="E488" t="n" s="27">
        <v>6.0</v>
      </c>
      <c r="F488" t="n" s="27">
        <v>10.0</v>
      </c>
      <c r="G488" t="n" s="27">
        <v>4.0</v>
      </c>
      <c r="H488" t="n" s="27">
        <v>11.0</v>
      </c>
      <c r="I488" t="n" s="27">
        <v>9.0</v>
      </c>
      <c r="J488" t="n" s="27">
        <v>8.0</v>
      </c>
      <c r="K488" t="n" s="27">
        <v>9.0</v>
      </c>
      <c r="L488" t="n" s="27">
        <v>5.0</v>
      </c>
      <c r="M488" t="n" s="27">
        <v>8.0</v>
      </c>
      <c r="N488" t="n" s="27">
        <v>8.0</v>
      </c>
      <c r="O488" t="n" s="27">
        <v>8.0</v>
      </c>
      <c r="P488" t="n" s="27">
        <v>8.0</v>
      </c>
      <c r="Q488" t="n" s="27">
        <v>9.0</v>
      </c>
      <c r="R488" t="n" s="27">
        <v>7.0</v>
      </c>
      <c r="S488" t="n" s="27">
        <v>10.0</v>
      </c>
      <c r="T488" t="n" s="27">
        <v>5.0</v>
      </c>
      <c r="U488" t="n" s="27">
        <v>7.0</v>
      </c>
      <c r="V488" t="n" s="27">
        <v>4.0</v>
      </c>
      <c r="W488" t="n" s="27">
        <v>7.0</v>
      </c>
      <c r="X488" t="n" s="27">
        <v>7.0</v>
      </c>
      <c r="Y488" t="n" s="27">
        <v>11.0</v>
      </c>
      <c r="Z488" t="n" s="27">
        <v>5.0</v>
      </c>
      <c r="AA488" t="n" s="27">
        <v>10.0</v>
      </c>
      <c r="AB488" t="n" s="27">
        <v>6.0</v>
      </c>
      <c r="AC488" t="n" s="27">
        <v>7.0</v>
      </c>
      <c r="AD488" t="n" s="27">
        <v>10.0</v>
      </c>
      <c r="AE488" t="n" s="27">
        <v>12.0</v>
      </c>
      <c r="AF488" t="n" s="27">
        <v>6.0</v>
      </c>
      <c r="AG488" t="n" s="27">
        <v>8.0</v>
      </c>
      <c r="AH488" t="n" s="27">
        <v>6.0</v>
      </c>
      <c r="AI488" t="n" s="27">
        <v>6.0</v>
      </c>
      <c r="AJ488" t="n" s="27">
        <v>10.0</v>
      </c>
      <c r="AK488" t="n" s="27">
        <v>9.0</v>
      </c>
      <c r="AL488" t="n" s="27">
        <v>7.0</v>
      </c>
      <c r="AM488" t="n" s="27">
        <v>8.0</v>
      </c>
      <c r="AN488" t="n" s="27">
        <v>6.0</v>
      </c>
      <c r="AO488" t="n" s="27">
        <v>8.0</v>
      </c>
      <c r="AP488" t="n" s="27">
        <v>7.0</v>
      </c>
      <c r="AQ488" t="n" s="27">
        <v>8.0</v>
      </c>
      <c r="AR488" t="n" s="27">
        <v>6.0</v>
      </c>
      <c r="AS488" t="n" s="27">
        <v>10.0</v>
      </c>
      <c r="AT488" t="n" s="27">
        <v>10.0</v>
      </c>
      <c r="AU488" t="n" s="27">
        <v>6.0</v>
      </c>
      <c r="AV488" t="n" s="27">
        <v>11.0</v>
      </c>
      <c r="AW488" t="n" s="27">
        <v>11.0</v>
      </c>
      <c r="AX488" t="n" s="27">
        <v>10.0</v>
      </c>
      <c r="AY488" t="n" s="27">
        <v>10.0</v>
      </c>
      <c r="AZ488" t="n" s="27">
        <v>17.0</v>
      </c>
      <c r="BA488" t="n" s="27">
        <v>7.0</v>
      </c>
    </row>
    <row r="489" ht="20.25" customHeight="true">
      <c r="B489" s="89"/>
      <c r="C489" t="s" s="87">
        <v>99</v>
      </c>
      <c r="D489" t="n" s="69">
        <v>144.0</v>
      </c>
      <c r="E489" t="n" s="27">
        <v>6.0</v>
      </c>
      <c r="F489" t="n" s="27">
        <v>5.0</v>
      </c>
      <c r="G489" t="n" s="27">
        <v>8.0</v>
      </c>
      <c r="H489" t="n" s="27">
        <v>10.0</v>
      </c>
      <c r="I489" t="n" s="27">
        <v>10.0</v>
      </c>
      <c r="J489" t="n" s="27">
        <v>5.0</v>
      </c>
      <c r="K489" t="n" s="27">
        <v>7.0</v>
      </c>
      <c r="L489" t="n" s="27">
        <v>3.0</v>
      </c>
      <c r="M489" t="n" s="27">
        <v>7.0</v>
      </c>
      <c r="N489" t="n" s="27">
        <v>7.0</v>
      </c>
      <c r="O489" t="n" s="27">
        <v>4.0</v>
      </c>
      <c r="P489" t="n" s="27">
        <v>7.0</v>
      </c>
      <c r="Q489" t="n" s="27">
        <v>7.0</v>
      </c>
      <c r="R489" t="n" s="27">
        <v>6.0</v>
      </c>
      <c r="S489" t="n" s="27">
        <v>11.0</v>
      </c>
      <c r="T489" t="n" s="27">
        <v>6.0</v>
      </c>
      <c r="U489" t="n" s="27">
        <v>5.0</v>
      </c>
      <c r="V489" t="n" s="27">
        <v>3.0</v>
      </c>
      <c r="W489" t="n" s="27">
        <v>6.0</v>
      </c>
      <c r="X489" t="n" s="27">
        <v>6.0</v>
      </c>
      <c r="Y489" t="n" s="27">
        <v>8.0</v>
      </c>
      <c r="Z489" t="n" s="27">
        <v>7.0</v>
      </c>
      <c r="AA489" t="n" s="27">
        <v>10.0</v>
      </c>
      <c r="AB489" t="n" s="27">
        <v>5.0</v>
      </c>
      <c r="AC489" t="n" s="27">
        <v>10.0</v>
      </c>
      <c r="AD489" t="n" s="27">
        <v>9.0</v>
      </c>
      <c r="AE489" t="n" s="27">
        <v>5.0</v>
      </c>
      <c r="AF489" t="n" s="27">
        <v>4.0</v>
      </c>
      <c r="AG489" t="n" s="27">
        <v>13.0</v>
      </c>
      <c r="AH489" t="n" s="27">
        <v>5.0</v>
      </c>
      <c r="AI489" t="n" s="27">
        <v>7.0</v>
      </c>
      <c r="AJ489" t="n" s="27">
        <v>5.0</v>
      </c>
      <c r="AK489" t="n" s="27">
        <v>4.0</v>
      </c>
      <c r="AL489" t="n" s="27">
        <v>10.0</v>
      </c>
      <c r="AM489" t="n" s="27">
        <v>7.0</v>
      </c>
      <c r="AN489" t="n" s="27">
        <v>8.0</v>
      </c>
      <c r="AO489" t="n" s="27">
        <v>8.0</v>
      </c>
      <c r="AP489" t="n" s="27">
        <v>5.0</v>
      </c>
      <c r="AQ489" t="n" s="27">
        <v>8.0</v>
      </c>
      <c r="AR489" t="n" s="27">
        <v>5.0</v>
      </c>
      <c r="AS489" t="n" s="27">
        <v>9.0</v>
      </c>
      <c r="AT489" t="n" s="27">
        <v>13.0</v>
      </c>
      <c r="AU489" t="n" s="27">
        <v>14.0</v>
      </c>
      <c r="AV489" t="n" s="27">
        <v>10.0</v>
      </c>
      <c r="AW489" t="n" s="27">
        <v>11.0</v>
      </c>
      <c r="AX489" t="n" s="27">
        <v>11.0</v>
      </c>
      <c r="AY489" t="n" s="27">
        <v>7.0</v>
      </c>
      <c r="AZ489" t="n" s="27">
        <v>28.0</v>
      </c>
      <c r="BA489" t="n" s="27">
        <v>15.0</v>
      </c>
    </row>
    <row r="490" ht="20.25" customHeight="true">
      <c r="B490" s="89"/>
      <c r="C490" t="s" s="87">
        <v>100</v>
      </c>
      <c r="D490" t="n" s="69">
        <v>147.0</v>
      </c>
      <c r="E490" t="n" s="27">
        <v>9.0</v>
      </c>
      <c r="F490" t="n" s="27">
        <v>3.0</v>
      </c>
      <c r="G490" t="n" s="27">
        <v>5.0</v>
      </c>
      <c r="H490" t="n" s="27">
        <v>1.0</v>
      </c>
      <c r="I490" t="n" s="27">
        <v>5.0</v>
      </c>
      <c r="J490" t="n" s="27">
        <v>3.0</v>
      </c>
      <c r="K490" t="n" s="27">
        <v>2.0</v>
      </c>
      <c r="L490" t="n" s="27">
        <v>2.0</v>
      </c>
      <c r="M490" t="n" s="27">
        <v>5.0</v>
      </c>
      <c r="N490" t="n" s="27">
        <v>5.0</v>
      </c>
      <c r="O490" t="n" s="27">
        <v>7.0</v>
      </c>
      <c r="P490" t="n" s="27">
        <v>6.0</v>
      </c>
      <c r="Q490" t="n" s="27">
        <v>2.0</v>
      </c>
      <c r="R490" t="n" s="27">
        <v>3.0</v>
      </c>
      <c r="S490" t="n" s="27">
        <v>5.0</v>
      </c>
      <c r="T490" t="n" s="27">
        <v>2.0</v>
      </c>
      <c r="U490" t="n" s="27">
        <v>6.0</v>
      </c>
      <c r="V490" t="n" s="27">
        <v>5.0</v>
      </c>
      <c r="W490" t="n" s="27">
        <v>6.0</v>
      </c>
      <c r="X490" t="n" s="27">
        <v>4.0</v>
      </c>
      <c r="Y490" t="n" s="27">
        <v>6.0</v>
      </c>
      <c r="Z490" t="n" s="27">
        <v>4.0</v>
      </c>
      <c r="AA490" t="n" s="27">
        <v>13.0</v>
      </c>
      <c r="AB490" t="n" s="27">
        <v>7.0</v>
      </c>
      <c r="AC490" t="n" s="27">
        <v>4.0</v>
      </c>
      <c r="AD490" t="n" s="27">
        <v>4.0</v>
      </c>
      <c r="AE490" t="n" s="27">
        <v>9.0</v>
      </c>
      <c r="AF490" t="n" s="27">
        <v>6.0</v>
      </c>
      <c r="AG490" t="n" s="27">
        <v>7.0</v>
      </c>
      <c r="AH490" t="n" s="27">
        <v>6.0</v>
      </c>
      <c r="AI490" t="n" s="27">
        <v>8.0</v>
      </c>
      <c r="AJ490" t="n" s="27">
        <v>7.0</v>
      </c>
      <c r="AK490" t="n" s="27">
        <v>5.0</v>
      </c>
      <c r="AL490" t="n" s="27">
        <v>3.0</v>
      </c>
      <c r="AM490" t="n" s="27">
        <v>8.0</v>
      </c>
      <c r="AN490" t="n" s="27">
        <v>4.0</v>
      </c>
      <c r="AO490" t="n" s="27">
        <v>3.0</v>
      </c>
      <c r="AP490" t="n" s="27">
        <v>6.0</v>
      </c>
      <c r="AQ490" t="n" s="27">
        <v>6.0</v>
      </c>
      <c r="AR490" t="n" s="27">
        <v>9.0</v>
      </c>
      <c r="AS490" t="n" s="27">
        <v>8.0</v>
      </c>
      <c r="AT490" t="n" s="27">
        <v>10.0</v>
      </c>
      <c r="AU490" t="n" s="27">
        <v>9.0</v>
      </c>
      <c r="AV490" t="n" s="27">
        <v>8.0</v>
      </c>
      <c r="AW490" t="n" s="27">
        <v>10.0</v>
      </c>
      <c r="AX490" t="n" s="27">
        <v>3.0</v>
      </c>
      <c r="AY490" t="n" s="27">
        <v>2.0</v>
      </c>
      <c r="AZ490" t="n" s="27">
        <v>44.0</v>
      </c>
      <c r="BA490" t="n" s="27">
        <v>11.0</v>
      </c>
    </row>
    <row r="491" ht="20.25" customHeight="true">
      <c r="B491" s="89"/>
      <c r="C491" t="s" s="87">
        <v>101</v>
      </c>
      <c r="D491" t="n" s="69">
        <v>223.0</v>
      </c>
      <c r="E491" t="n" s="27">
        <v>5.0</v>
      </c>
      <c r="F491" t="n" s="27">
        <v>7.0</v>
      </c>
      <c r="G491" t="n" s="27">
        <v>6.0</v>
      </c>
      <c r="H491" t="n" s="27">
        <v>8.0</v>
      </c>
      <c r="I491" t="n" s="27">
        <v>11.0</v>
      </c>
      <c r="J491" t="n" s="27">
        <v>5.0</v>
      </c>
      <c r="K491" t="n" s="27">
        <v>2.0</v>
      </c>
      <c r="L491" t="n" s="27">
        <v>3.0</v>
      </c>
      <c r="M491" t="n" s="27">
        <v>4.0</v>
      </c>
      <c r="N491" t="n" s="27">
        <v>11.0</v>
      </c>
      <c r="O491" t="n" s="27">
        <v>3.0</v>
      </c>
      <c r="P491" t="n" s="27">
        <v>4.0</v>
      </c>
      <c r="Q491" t="n" s="27">
        <v>4.0</v>
      </c>
      <c r="R491" t="n" s="27">
        <v>3.0</v>
      </c>
      <c r="S491" t="n" s="27">
        <v>4.0</v>
      </c>
      <c r="T491" t="n" s="27">
        <v>9.0</v>
      </c>
      <c r="U491" t="n" s="27">
        <v>3.0</v>
      </c>
      <c r="V491" t="n" s="27">
        <v>5.0</v>
      </c>
      <c r="W491" t="n" s="27">
        <v>4.0</v>
      </c>
      <c r="X491" t="n" s="27">
        <v>6.0</v>
      </c>
      <c r="Y491" t="n" s="27">
        <v>9.0</v>
      </c>
      <c r="Z491" t="n" s="27">
        <v>8.0</v>
      </c>
      <c r="AA491" t="n" s="27">
        <v>10.0</v>
      </c>
      <c r="AB491" t="n" s="27">
        <v>16.0</v>
      </c>
      <c r="AC491" t="n" s="27">
        <v>11.0</v>
      </c>
      <c r="AD491" t="n" s="27">
        <v>10.0</v>
      </c>
      <c r="AE491" t="n" s="27">
        <v>12.0</v>
      </c>
      <c r="AF491" t="n" s="27">
        <v>5.0</v>
      </c>
      <c r="AG491" t="n" s="27">
        <v>4.0</v>
      </c>
      <c r="AH491" t="n" s="27">
        <v>10.0</v>
      </c>
      <c r="AI491" t="n" s="27">
        <v>8.0</v>
      </c>
      <c r="AJ491" t="n" s="27">
        <v>11.0</v>
      </c>
      <c r="AK491" t="n" s="27">
        <v>7.0</v>
      </c>
      <c r="AL491" t="n" s="27">
        <v>3.0</v>
      </c>
      <c r="AM491" t="n" s="27">
        <v>14.0</v>
      </c>
      <c r="AN491" t="n" s="27">
        <v>5.0</v>
      </c>
      <c r="AO491" t="n" s="27">
        <v>9.0</v>
      </c>
      <c r="AP491" t="n" s="27">
        <v>12.0</v>
      </c>
      <c r="AQ491" t="n" s="27">
        <v>10.0</v>
      </c>
      <c r="AR491" t="n" s="27">
        <v>2.0</v>
      </c>
      <c r="AS491" t="n" s="27">
        <v>7.0</v>
      </c>
      <c r="AT491" t="n" s="27">
        <v>19.0</v>
      </c>
      <c r="AU491" t="n" s="27">
        <v>8.0</v>
      </c>
      <c r="AV491" t="n" s="27">
        <v>4.0</v>
      </c>
      <c r="AW491" t="n" s="27">
        <v>9.0</v>
      </c>
      <c r="AX491" t="n" s="27">
        <v>9.0</v>
      </c>
      <c r="AY491" t="n" s="27">
        <v>4.0</v>
      </c>
      <c r="AZ491" t="n" s="27">
        <v>102.0</v>
      </c>
      <c r="BA491" t="n" s="27">
        <v>10.0</v>
      </c>
    </row>
    <row r="492" ht="20.25" customHeight="true">
      <c r="B492" s="90"/>
      <c r="C492" t="s" s="87">
        <v>102</v>
      </c>
      <c r="D492" t="n" s="69">
        <v>480.0</v>
      </c>
      <c r="E492" t="n" s="27">
        <v>8.0</v>
      </c>
      <c r="F492" t="n" s="27">
        <v>15.0</v>
      </c>
      <c r="G492" t="n" s="27">
        <v>10.0</v>
      </c>
      <c r="H492" t="n" s="27">
        <v>12.0</v>
      </c>
      <c r="I492" t="n" s="27">
        <v>25.0</v>
      </c>
      <c r="J492" t="n" s="27">
        <v>7.0</v>
      </c>
      <c r="K492" t="n" s="27">
        <v>17.0</v>
      </c>
      <c r="L492" t="n" s="27">
        <v>11.0</v>
      </c>
      <c r="M492" t="n" s="27">
        <v>18.0</v>
      </c>
      <c r="N492" t="n" s="27">
        <v>29.0</v>
      </c>
      <c r="O492" t="n" s="27">
        <v>16.0</v>
      </c>
      <c r="P492" t="n" s="27">
        <v>8.0</v>
      </c>
      <c r="Q492" t="n" s="27">
        <v>7.0</v>
      </c>
      <c r="R492" t="n" s="27">
        <v>12.0</v>
      </c>
      <c r="S492" t="n" s="27">
        <v>23.0</v>
      </c>
      <c r="T492" t="n" s="27">
        <v>6.0</v>
      </c>
      <c r="U492" t="n" s="27">
        <v>13.0</v>
      </c>
      <c r="V492" t="n" s="27">
        <v>25.0</v>
      </c>
      <c r="W492" t="n" s="27">
        <v>12.0</v>
      </c>
      <c r="X492" t="n" s="27">
        <v>14.0</v>
      </c>
      <c r="Y492" t="n" s="27">
        <v>16.0</v>
      </c>
      <c r="Z492" t="n" s="27">
        <v>16.0</v>
      </c>
      <c r="AA492" t="n" s="27">
        <v>40.0</v>
      </c>
      <c r="AB492" t="n" s="27">
        <v>36.0</v>
      </c>
      <c r="AC492" t="n" s="27">
        <v>8.0</v>
      </c>
      <c r="AD492" t="n" s="27">
        <v>20.0</v>
      </c>
      <c r="AE492" t="n" s="27">
        <v>35.0</v>
      </c>
      <c r="AF492" t="n" s="27">
        <v>11.0</v>
      </c>
      <c r="AG492" t="n" s="27">
        <v>18.0</v>
      </c>
      <c r="AH492" t="n" s="27">
        <v>26.0</v>
      </c>
      <c r="AI492" t="n" s="27">
        <v>15.0</v>
      </c>
      <c r="AJ492" t="n" s="27">
        <v>6.0</v>
      </c>
      <c r="AK492" t="n" s="27">
        <v>6.0</v>
      </c>
      <c r="AL492" t="n" s="27">
        <v>4.0</v>
      </c>
      <c r="AM492" t="n" s="27">
        <v>29.0</v>
      </c>
      <c r="AN492" t="n" s="27">
        <v>11.0</v>
      </c>
      <c r="AO492" t="n" s="27">
        <v>26.0</v>
      </c>
      <c r="AP492" t="n" s="27">
        <v>26.0</v>
      </c>
      <c r="AQ492" t="n" s="27">
        <v>28.0</v>
      </c>
      <c r="AR492" t="n" s="27">
        <v>5.0</v>
      </c>
      <c r="AS492" t="n" s="27">
        <v>5.0</v>
      </c>
      <c r="AT492" t="n" s="27">
        <v>46.0</v>
      </c>
      <c r="AU492" t="n" s="27">
        <v>19.0</v>
      </c>
      <c r="AV492" t="n" s="27">
        <v>6.0</v>
      </c>
      <c r="AW492" t="n" s="27">
        <v>22.0</v>
      </c>
      <c r="AX492" t="n" s="27">
        <v>27.0</v>
      </c>
      <c r="AY492" t="n" s="27">
        <v>1.0</v>
      </c>
      <c r="AZ492" t="n" s="27">
        <v>228.0</v>
      </c>
      <c r="BA492" t="n" s="27">
        <v>11.0</v>
      </c>
    </row>
    <row r="493" ht="20.25" customHeight="true">
      <c r="B493" t="s" s="88">
        <v>277</v>
      </c>
      <c r="C493" t="s" s="86">
        <v>293</v>
      </c>
      <c r="D493" t="n" s="69">
        <v>57.0</v>
      </c>
      <c r="E493" t="n" s="27">
        <v>5.0</v>
      </c>
      <c r="F493" t="n" s="27">
        <v>8.0</v>
      </c>
      <c r="G493" t="n" s="27">
        <v>9.0</v>
      </c>
      <c r="H493" t="n" s="27">
        <v>10.0</v>
      </c>
      <c r="I493" t="n" s="27">
        <v>13.0</v>
      </c>
      <c r="J493" t="n" s="27">
        <v>7.0</v>
      </c>
      <c r="K493" t="n" s="27">
        <v>0.0</v>
      </c>
      <c r="L493" t="n" s="27">
        <v>1.0</v>
      </c>
      <c r="M493" t="n" s="27">
        <v>1.0</v>
      </c>
      <c r="N493" t="n" s="27">
        <v>3.0</v>
      </c>
      <c r="O493" t="n" s="27">
        <v>1.0</v>
      </c>
      <c r="P493" t="n" s="27">
        <v>0.0</v>
      </c>
      <c r="Q493" t="n" s="27">
        <v>0.0</v>
      </c>
      <c r="R493" t="n" s="27">
        <v>2.0</v>
      </c>
      <c r="S493" t="n" s="27">
        <v>1.0</v>
      </c>
      <c r="T493" t="n" s="27">
        <v>1.0</v>
      </c>
      <c r="U493" t="n" s="27">
        <v>0.0</v>
      </c>
      <c r="V493" t="n" s="27">
        <v>0.0</v>
      </c>
      <c r="W493" t="n" s="27">
        <v>0.0</v>
      </c>
      <c r="X493" t="n" s="27">
        <v>1.0</v>
      </c>
      <c r="Y493" t="n" s="27">
        <v>1.0</v>
      </c>
      <c r="Z493" t="n" s="27">
        <v>0.0</v>
      </c>
      <c r="AA493" t="n" s="27">
        <v>1.0</v>
      </c>
      <c r="AB493" t="n" s="27">
        <v>3.0</v>
      </c>
      <c r="AC493" t="n" s="27">
        <v>0.0</v>
      </c>
      <c r="AD493" t="n" s="27">
        <v>0.0</v>
      </c>
      <c r="AE493" t="n" s="27">
        <v>1.0</v>
      </c>
      <c r="AF493" t="n" s="27">
        <v>1.0</v>
      </c>
      <c r="AG493" t="n" s="27">
        <v>0.0</v>
      </c>
      <c r="AH493" t="n" s="27">
        <v>1.0</v>
      </c>
      <c r="AI493" t="n" s="27">
        <v>0.0</v>
      </c>
      <c r="AJ493" t="n" s="27">
        <v>0.0</v>
      </c>
      <c r="AK493" t="n" s="27">
        <v>0.0</v>
      </c>
      <c r="AL493" t="n" s="27">
        <v>1.0</v>
      </c>
      <c r="AM493" t="n" s="27">
        <v>1.0</v>
      </c>
      <c r="AN493" t="n" s="27">
        <v>0.0</v>
      </c>
      <c r="AO493" t="n" s="27">
        <v>1.0</v>
      </c>
      <c r="AP493" t="n" s="27">
        <v>0.0</v>
      </c>
      <c r="AQ493" t="n" s="27">
        <v>0.0</v>
      </c>
      <c r="AR493" t="n" s="27">
        <v>0.0</v>
      </c>
      <c r="AS493" t="n" s="27">
        <v>1.0</v>
      </c>
      <c r="AT493" t="n" s="27">
        <v>1.0</v>
      </c>
      <c r="AU493" t="n" s="27">
        <v>0.0</v>
      </c>
      <c r="AV493" t="n" s="27">
        <v>1.0</v>
      </c>
      <c r="AW493" t="n" s="27">
        <v>0.0</v>
      </c>
      <c r="AX493" t="n" s="27">
        <v>1.0</v>
      </c>
      <c r="AY493" t="n" s="27">
        <v>0.0</v>
      </c>
      <c r="AZ493" t="n" s="27">
        <v>26.0</v>
      </c>
      <c r="BA493" t="n" s="27">
        <v>1.0</v>
      </c>
    </row>
    <row r="494" ht="20.25" customHeight="true">
      <c r="B494" s="89"/>
      <c r="C494" t="s" s="87">
        <v>294</v>
      </c>
      <c r="D494" t="n" s="69">
        <v>11.0</v>
      </c>
      <c r="E494" t="n" s="27">
        <v>1.0</v>
      </c>
      <c r="F494" t="n" s="27">
        <v>0.0</v>
      </c>
      <c r="G494" t="n" s="27">
        <v>0.0</v>
      </c>
      <c r="H494" t="n" s="27">
        <v>1.0</v>
      </c>
      <c r="I494" t="n" s="27">
        <v>1.0</v>
      </c>
      <c r="J494" t="n" s="27">
        <v>1.0</v>
      </c>
      <c r="K494" t="n" s="27">
        <v>3.0</v>
      </c>
      <c r="L494" t="n" s="27">
        <v>0.0</v>
      </c>
      <c r="M494" t="n" s="27">
        <v>2.0</v>
      </c>
      <c r="N494" t="n" s="27">
        <v>4.0</v>
      </c>
      <c r="O494" t="n" s="27">
        <v>0.0</v>
      </c>
      <c r="P494" t="n" s="27">
        <v>3.0</v>
      </c>
      <c r="Q494" t="n" s="27">
        <v>0.0</v>
      </c>
      <c r="R494" t="n" s="27">
        <v>2.0</v>
      </c>
      <c r="S494" t="n" s="27">
        <v>0.0</v>
      </c>
      <c r="T494" t="n" s="27">
        <v>0.0</v>
      </c>
      <c r="U494" t="n" s="27">
        <v>1.0</v>
      </c>
      <c r="V494" t="n" s="27">
        <v>0.0</v>
      </c>
      <c r="W494" t="n" s="27">
        <v>1.0</v>
      </c>
      <c r="X494" t="n" s="27">
        <v>1.0</v>
      </c>
      <c r="Y494" t="n" s="27">
        <v>1.0</v>
      </c>
      <c r="Z494" t="n" s="27">
        <v>0.0</v>
      </c>
      <c r="AA494" t="n" s="27">
        <v>1.0</v>
      </c>
      <c r="AB494" t="n" s="27">
        <v>1.0</v>
      </c>
      <c r="AC494" t="n" s="27">
        <v>1.0</v>
      </c>
      <c r="AD494" t="n" s="27">
        <v>0.0</v>
      </c>
      <c r="AE494" t="n" s="27">
        <v>1.0</v>
      </c>
      <c r="AF494" t="n" s="27">
        <v>0.0</v>
      </c>
      <c r="AG494" t="n" s="27">
        <v>0.0</v>
      </c>
      <c r="AH494" t="n" s="27">
        <v>1.0</v>
      </c>
      <c r="AI494" t="n" s="27">
        <v>0.0</v>
      </c>
      <c r="AJ494" t="n" s="27">
        <v>1.0</v>
      </c>
      <c r="AK494" t="n" s="27">
        <v>0.0</v>
      </c>
      <c r="AL494" t="n" s="27">
        <v>0.0</v>
      </c>
      <c r="AM494" t="n" s="27">
        <v>1.0</v>
      </c>
      <c r="AN494" t="n" s="27">
        <v>1.0</v>
      </c>
      <c r="AO494" t="n" s="27">
        <v>1.0</v>
      </c>
      <c r="AP494" t="n" s="27">
        <v>0.0</v>
      </c>
      <c r="AQ494" t="n" s="27">
        <v>0.0</v>
      </c>
      <c r="AR494" t="n" s="27">
        <v>0.0</v>
      </c>
      <c r="AS494" t="n" s="27">
        <v>0.0</v>
      </c>
      <c r="AT494" t="n" s="27">
        <v>1.0</v>
      </c>
      <c r="AU494" t="n" s="27">
        <v>1.0</v>
      </c>
      <c r="AV494" t="n" s="27">
        <v>0.0</v>
      </c>
      <c r="AW494" t="n" s="27">
        <v>1.0</v>
      </c>
      <c r="AX494" t="n" s="27">
        <v>0.0</v>
      </c>
      <c r="AY494" t="n" s="27">
        <v>1.0</v>
      </c>
      <c r="AZ494" t="n" s="27">
        <v>2.0</v>
      </c>
      <c r="BA494" t="n" s="27">
        <v>0.0</v>
      </c>
    </row>
    <row r="495" ht="20.25" customHeight="true">
      <c r="B495" s="89"/>
      <c r="C495" t="s" s="87">
        <v>295</v>
      </c>
      <c r="D495" t="n" s="69">
        <v>14.0</v>
      </c>
      <c r="E495" t="n" s="27">
        <v>0.0</v>
      </c>
      <c r="F495" t="n" s="27">
        <v>0.0</v>
      </c>
      <c r="G495" t="n" s="27">
        <v>1.0</v>
      </c>
      <c r="H495" t="n" s="27">
        <v>0.0</v>
      </c>
      <c r="I495" t="n" s="27">
        <v>0.0</v>
      </c>
      <c r="J495" t="n" s="27">
        <v>1.0</v>
      </c>
      <c r="K495" t="n" s="27">
        <v>1.0</v>
      </c>
      <c r="L495" t="n" s="27">
        <v>1.0</v>
      </c>
      <c r="M495" t="n" s="27">
        <v>0.0</v>
      </c>
      <c r="N495" t="n" s="27">
        <v>6.0</v>
      </c>
      <c r="O495" t="n" s="27">
        <v>1.0</v>
      </c>
      <c r="P495" t="n" s="27">
        <v>1.0</v>
      </c>
      <c r="Q495" t="n" s="27">
        <v>1.0</v>
      </c>
      <c r="R495" t="n" s="27">
        <v>0.0</v>
      </c>
      <c r="S495" t="n" s="27">
        <v>1.0</v>
      </c>
      <c r="T495" t="n" s="27">
        <v>1.0</v>
      </c>
      <c r="U495" t="n" s="27">
        <v>1.0</v>
      </c>
      <c r="V495" t="n" s="27">
        <v>0.0</v>
      </c>
      <c r="W495" t="n" s="27">
        <v>0.0</v>
      </c>
      <c r="X495" t="n" s="27">
        <v>0.0</v>
      </c>
      <c r="Y495" t="n" s="27">
        <v>0.0</v>
      </c>
      <c r="Z495" t="n" s="27">
        <v>0.0</v>
      </c>
      <c r="AA495" t="n" s="27">
        <v>0.0</v>
      </c>
      <c r="AB495" t="n" s="27">
        <v>1.0</v>
      </c>
      <c r="AC495" t="n" s="27">
        <v>0.0</v>
      </c>
      <c r="AD495" t="n" s="27">
        <v>1.0</v>
      </c>
      <c r="AE495" t="n" s="27">
        <v>0.0</v>
      </c>
      <c r="AF495" t="n" s="27">
        <v>1.0</v>
      </c>
      <c r="AG495" t="n" s="27">
        <v>1.0</v>
      </c>
      <c r="AH495" t="n" s="27">
        <v>0.0</v>
      </c>
      <c r="AI495" t="n" s="27">
        <v>0.0</v>
      </c>
      <c r="AJ495" t="n" s="27">
        <v>0.0</v>
      </c>
      <c r="AK495" t="n" s="27">
        <v>0.0</v>
      </c>
      <c r="AL495" t="n" s="27">
        <v>1.0</v>
      </c>
      <c r="AM495" t="n" s="27">
        <v>0.0</v>
      </c>
      <c r="AN495" t="n" s="27">
        <v>0.0</v>
      </c>
      <c r="AO495" t="n" s="27">
        <v>0.0</v>
      </c>
      <c r="AP495" t="n" s="27">
        <v>0.0</v>
      </c>
      <c r="AQ495" t="n" s="27">
        <v>0.0</v>
      </c>
      <c r="AR495" t="n" s="27">
        <v>0.0</v>
      </c>
      <c r="AS495" t="n" s="27">
        <v>0.0</v>
      </c>
      <c r="AT495" t="n" s="27">
        <v>1.0</v>
      </c>
      <c r="AU495" t="n" s="27">
        <v>1.0</v>
      </c>
      <c r="AV495" t="n" s="27">
        <v>2.0</v>
      </c>
      <c r="AW495" t="n" s="27">
        <v>1.0</v>
      </c>
      <c r="AX495" t="n" s="27">
        <v>1.0</v>
      </c>
      <c r="AY495" t="n" s="27">
        <v>0.0</v>
      </c>
      <c r="AZ495" t="n" s="27">
        <v>6.0</v>
      </c>
      <c r="BA495" t="n" s="27">
        <v>0.0</v>
      </c>
    </row>
    <row r="496" ht="20.25" customHeight="true">
      <c r="B496" s="89"/>
      <c r="C496" t="s" s="87">
        <v>296</v>
      </c>
      <c r="D496" t="n" s="69">
        <v>14.0</v>
      </c>
      <c r="E496" t="n" s="27">
        <v>1.0</v>
      </c>
      <c r="F496" t="n" s="27">
        <v>1.0</v>
      </c>
      <c r="G496" t="n" s="27">
        <v>0.0</v>
      </c>
      <c r="H496" t="n" s="27">
        <v>0.0</v>
      </c>
      <c r="I496" t="n" s="27">
        <v>2.0</v>
      </c>
      <c r="J496" t="n" s="27">
        <v>0.0</v>
      </c>
      <c r="K496" t="n" s="27">
        <v>0.0</v>
      </c>
      <c r="L496" t="n" s="27">
        <v>1.0</v>
      </c>
      <c r="M496" t="n" s="27">
        <v>3.0</v>
      </c>
      <c r="N496" t="n" s="27">
        <v>3.0</v>
      </c>
      <c r="O496" t="n" s="27">
        <v>2.0</v>
      </c>
      <c r="P496" t="n" s="27">
        <v>1.0</v>
      </c>
      <c r="Q496" t="n" s="27">
        <v>4.0</v>
      </c>
      <c r="R496" t="n" s="27">
        <v>1.0</v>
      </c>
      <c r="S496" t="n" s="27">
        <v>2.0</v>
      </c>
      <c r="T496" t="n" s="27">
        <v>0.0</v>
      </c>
      <c r="U496" t="n" s="27">
        <v>0.0</v>
      </c>
      <c r="V496" t="n" s="27">
        <v>0.0</v>
      </c>
      <c r="W496" t="n" s="27">
        <v>0.0</v>
      </c>
      <c r="X496" t="n" s="27">
        <v>0.0</v>
      </c>
      <c r="Y496" t="n" s="27">
        <v>0.0</v>
      </c>
      <c r="Z496" t="n" s="27">
        <v>0.0</v>
      </c>
      <c r="AA496" t="n" s="27">
        <v>0.0</v>
      </c>
      <c r="AB496" t="n" s="27">
        <v>0.0</v>
      </c>
      <c r="AC496" t="n" s="27">
        <v>0.0</v>
      </c>
      <c r="AD496" t="n" s="27">
        <v>0.0</v>
      </c>
      <c r="AE496" t="n" s="27">
        <v>3.0</v>
      </c>
      <c r="AF496" t="n" s="27">
        <v>0.0</v>
      </c>
      <c r="AG496" t="n" s="27">
        <v>0.0</v>
      </c>
      <c r="AH496" t="n" s="27">
        <v>0.0</v>
      </c>
      <c r="AI496" t="n" s="27">
        <v>0.0</v>
      </c>
      <c r="AJ496" t="n" s="27">
        <v>0.0</v>
      </c>
      <c r="AK496" t="n" s="27">
        <v>0.0</v>
      </c>
      <c r="AL496" t="n" s="27">
        <v>0.0</v>
      </c>
      <c r="AM496" t="n" s="27">
        <v>0.0</v>
      </c>
      <c r="AN496" t="n" s="27">
        <v>0.0</v>
      </c>
      <c r="AO496" t="n" s="27">
        <v>0.0</v>
      </c>
      <c r="AP496" t="n" s="27">
        <v>0.0</v>
      </c>
      <c r="AQ496" t="n" s="27">
        <v>0.0</v>
      </c>
      <c r="AR496" t="n" s="27">
        <v>0.0</v>
      </c>
      <c r="AS496" t="n" s="27">
        <v>0.0</v>
      </c>
      <c r="AT496" t="n" s="27">
        <v>0.0</v>
      </c>
      <c r="AU496" t="n" s="27">
        <v>0.0</v>
      </c>
      <c r="AV496" t="n" s="27">
        <v>0.0</v>
      </c>
      <c r="AW496" t="n" s="27">
        <v>0.0</v>
      </c>
      <c r="AX496" t="n" s="27">
        <v>0.0</v>
      </c>
      <c r="AY496" t="n" s="27">
        <v>1.0</v>
      </c>
      <c r="AZ496" t="n" s="27">
        <v>7.0</v>
      </c>
      <c r="BA496" t="n" s="27">
        <v>0.0</v>
      </c>
    </row>
    <row r="497" ht="20.25" customHeight="true">
      <c r="B497" s="89"/>
      <c r="C497" t="s" s="87">
        <v>297</v>
      </c>
      <c r="D497" t="n" s="69">
        <v>22.0</v>
      </c>
      <c r="E497" t="n" s="27">
        <v>0.0</v>
      </c>
      <c r="F497" t="n" s="27">
        <v>1.0</v>
      </c>
      <c r="G497" t="n" s="27">
        <v>0.0</v>
      </c>
      <c r="H497" t="n" s="27">
        <v>1.0</v>
      </c>
      <c r="I497" t="n" s="27">
        <v>2.0</v>
      </c>
      <c r="J497" t="n" s="27">
        <v>1.0</v>
      </c>
      <c r="K497" t="n" s="27">
        <v>4.0</v>
      </c>
      <c r="L497" t="n" s="27">
        <v>4.0</v>
      </c>
      <c r="M497" t="n" s="27">
        <v>8.0</v>
      </c>
      <c r="N497" t="n" s="27">
        <v>5.0</v>
      </c>
      <c r="O497" t="n" s="27">
        <v>3.0</v>
      </c>
      <c r="P497" t="n" s="27">
        <v>4.0</v>
      </c>
      <c r="Q497" t="n" s="27">
        <v>1.0</v>
      </c>
      <c r="R497" t="n" s="27">
        <v>1.0</v>
      </c>
      <c r="S497" t="n" s="27">
        <v>0.0</v>
      </c>
      <c r="T497" t="n" s="27">
        <v>0.0</v>
      </c>
      <c r="U497" t="n" s="27">
        <v>0.0</v>
      </c>
      <c r="V497" t="n" s="27">
        <v>1.0</v>
      </c>
      <c r="W497" t="n" s="27">
        <v>0.0</v>
      </c>
      <c r="X497" t="n" s="27">
        <v>0.0</v>
      </c>
      <c r="Y497" t="n" s="27">
        <v>0.0</v>
      </c>
      <c r="Z497" t="n" s="27">
        <v>1.0</v>
      </c>
      <c r="AA497" t="n" s="27">
        <v>0.0</v>
      </c>
      <c r="AB497" t="n" s="27">
        <v>1.0</v>
      </c>
      <c r="AC497" t="n" s="27">
        <v>1.0</v>
      </c>
      <c r="AD497" t="n" s="27">
        <v>1.0</v>
      </c>
      <c r="AE497" t="n" s="27">
        <v>0.0</v>
      </c>
      <c r="AF497" t="n" s="27">
        <v>0.0</v>
      </c>
      <c r="AG497" t="n" s="27">
        <v>1.0</v>
      </c>
      <c r="AH497" t="n" s="27">
        <v>0.0</v>
      </c>
      <c r="AI497" t="n" s="27">
        <v>0.0</v>
      </c>
      <c r="AJ497" t="n" s="27">
        <v>0.0</v>
      </c>
      <c r="AK497" t="n" s="27">
        <v>0.0</v>
      </c>
      <c r="AL497" t="n" s="27">
        <v>0.0</v>
      </c>
      <c r="AM497" t="n" s="27">
        <v>0.0</v>
      </c>
      <c r="AN497" t="n" s="27">
        <v>0.0</v>
      </c>
      <c r="AO497" t="n" s="27">
        <v>0.0</v>
      </c>
      <c r="AP497" t="n" s="27">
        <v>0.0</v>
      </c>
      <c r="AQ497" t="n" s="27">
        <v>0.0</v>
      </c>
      <c r="AR497" t="n" s="27">
        <v>0.0</v>
      </c>
      <c r="AS497" t="n" s="27">
        <v>0.0</v>
      </c>
      <c r="AT497" t="n" s="27">
        <v>0.0</v>
      </c>
      <c r="AU497" t="n" s="27">
        <v>0.0</v>
      </c>
      <c r="AV497" t="n" s="27">
        <v>0.0</v>
      </c>
      <c r="AW497" t="n" s="27">
        <v>0.0</v>
      </c>
      <c r="AX497" t="n" s="27">
        <v>0.0</v>
      </c>
      <c r="AY497" t="n" s="27">
        <v>1.0</v>
      </c>
      <c r="AZ497" t="n" s="27">
        <v>10.0</v>
      </c>
      <c r="BA497" t="n" s="27">
        <v>0.0</v>
      </c>
    </row>
    <row r="498" ht="20.25" customHeight="true">
      <c r="B498" s="89"/>
      <c r="C498" t="s" s="87">
        <v>298</v>
      </c>
      <c r="D498" t="n" s="69">
        <v>10.0</v>
      </c>
      <c r="E498" t="n" s="27">
        <v>0.0</v>
      </c>
      <c r="F498" t="n" s="27">
        <v>0.0</v>
      </c>
      <c r="G498" t="n" s="27">
        <v>0.0</v>
      </c>
      <c r="H498" t="n" s="27">
        <v>0.0</v>
      </c>
      <c r="I498" t="n" s="27">
        <v>1.0</v>
      </c>
      <c r="J498" t="n" s="27">
        <v>0.0</v>
      </c>
      <c r="K498" t="n" s="27">
        <v>2.0</v>
      </c>
      <c r="L498" t="n" s="27">
        <v>1.0</v>
      </c>
      <c r="M498" t="n" s="27">
        <v>2.0</v>
      </c>
      <c r="N498" t="n" s="27">
        <v>2.0</v>
      </c>
      <c r="O498" t="n" s="27">
        <v>6.0</v>
      </c>
      <c r="P498" t="n" s="27">
        <v>0.0</v>
      </c>
      <c r="Q498" t="n" s="27">
        <v>1.0</v>
      </c>
      <c r="R498" t="n" s="27">
        <v>0.0</v>
      </c>
      <c r="S498" t="n" s="27">
        <v>0.0</v>
      </c>
      <c r="T498" t="n" s="27">
        <v>0.0</v>
      </c>
      <c r="U498" t="n" s="27">
        <v>0.0</v>
      </c>
      <c r="V498" t="n" s="27">
        <v>0.0</v>
      </c>
      <c r="W498" t="n" s="27">
        <v>0.0</v>
      </c>
      <c r="X498" t="n" s="27">
        <v>0.0</v>
      </c>
      <c r="Y498" t="n" s="27">
        <v>0.0</v>
      </c>
      <c r="Z498" t="n" s="27">
        <v>0.0</v>
      </c>
      <c r="AA498" t="n" s="27">
        <v>0.0</v>
      </c>
      <c r="AB498" t="n" s="27">
        <v>0.0</v>
      </c>
      <c r="AC498" t="n" s="27">
        <v>0.0</v>
      </c>
      <c r="AD498" t="n" s="27">
        <v>0.0</v>
      </c>
      <c r="AE498" t="n" s="27">
        <v>0.0</v>
      </c>
      <c r="AF498" t="n" s="27">
        <v>0.0</v>
      </c>
      <c r="AG498" t="n" s="27">
        <v>0.0</v>
      </c>
      <c r="AH498" t="n" s="27">
        <v>0.0</v>
      </c>
      <c r="AI498" t="n" s="27">
        <v>0.0</v>
      </c>
      <c r="AJ498" t="n" s="27">
        <v>0.0</v>
      </c>
      <c r="AK498" t="n" s="27">
        <v>0.0</v>
      </c>
      <c r="AL498" t="n" s="27">
        <v>0.0</v>
      </c>
      <c r="AM498" t="n" s="27">
        <v>0.0</v>
      </c>
      <c r="AN498" t="n" s="27">
        <v>0.0</v>
      </c>
      <c r="AO498" t="n" s="27">
        <v>0.0</v>
      </c>
      <c r="AP498" t="n" s="27">
        <v>0.0</v>
      </c>
      <c r="AQ498" t="n" s="27">
        <v>0.0</v>
      </c>
      <c r="AR498" t="n" s="27">
        <v>0.0</v>
      </c>
      <c r="AS498" t="n" s="27">
        <v>0.0</v>
      </c>
      <c r="AT498" t="n" s="27">
        <v>0.0</v>
      </c>
      <c r="AU498" t="n" s="27">
        <v>0.0</v>
      </c>
      <c r="AV498" t="n" s="27">
        <v>0.0</v>
      </c>
      <c r="AW498" t="n" s="27">
        <v>0.0</v>
      </c>
      <c r="AX498" t="n" s="27">
        <v>0.0</v>
      </c>
      <c r="AY498" t="n" s="27">
        <v>0.0</v>
      </c>
      <c r="AZ498" t="n" s="27">
        <v>4.0</v>
      </c>
      <c r="BA498" t="n" s="27">
        <v>0.0</v>
      </c>
    </row>
    <row r="499" ht="20.25" customHeight="true">
      <c r="B499" s="89"/>
      <c r="C499" t="s" s="87">
        <v>299</v>
      </c>
      <c r="D499" t="n" s="69">
        <v>7.0</v>
      </c>
      <c r="E499" t="n" s="27">
        <v>0.0</v>
      </c>
      <c r="F499" t="n" s="27">
        <v>0.0</v>
      </c>
      <c r="G499" t="n" s="27">
        <v>0.0</v>
      </c>
      <c r="H499" t="n" s="27">
        <v>0.0</v>
      </c>
      <c r="I499" t="n" s="27">
        <v>1.0</v>
      </c>
      <c r="J499" t="n" s="27">
        <v>0.0</v>
      </c>
      <c r="K499" t="n" s="27">
        <v>0.0</v>
      </c>
      <c r="L499" t="n" s="27">
        <v>0.0</v>
      </c>
      <c r="M499" t="n" s="27">
        <v>1.0</v>
      </c>
      <c r="N499" t="n" s="27">
        <v>0.0</v>
      </c>
      <c r="O499" t="n" s="27">
        <v>1.0</v>
      </c>
      <c r="P499" t="n" s="27">
        <v>0.0</v>
      </c>
      <c r="Q499" t="n" s="27">
        <v>1.0</v>
      </c>
      <c r="R499" t="n" s="27">
        <v>0.0</v>
      </c>
      <c r="S499" t="n" s="27">
        <v>3.0</v>
      </c>
      <c r="T499" t="n" s="27">
        <v>0.0</v>
      </c>
      <c r="U499" t="n" s="27">
        <v>1.0</v>
      </c>
      <c r="V499" t="n" s="27">
        <v>2.0</v>
      </c>
      <c r="W499" t="n" s="27">
        <v>0.0</v>
      </c>
      <c r="X499" t="n" s="27">
        <v>0.0</v>
      </c>
      <c r="Y499" t="n" s="27">
        <v>0.0</v>
      </c>
      <c r="Z499" t="n" s="27">
        <v>0.0</v>
      </c>
      <c r="AA499" t="n" s="27">
        <v>1.0</v>
      </c>
      <c r="AB499" t="n" s="27">
        <v>0.0</v>
      </c>
      <c r="AC499" t="n" s="27">
        <v>0.0</v>
      </c>
      <c r="AD499" t="n" s="27">
        <v>1.0</v>
      </c>
      <c r="AE499" t="n" s="27">
        <v>1.0</v>
      </c>
      <c r="AF499" t="n" s="27">
        <v>0.0</v>
      </c>
      <c r="AG499" t="n" s="27">
        <v>0.0</v>
      </c>
      <c r="AH499" t="n" s="27">
        <v>0.0</v>
      </c>
      <c r="AI499" t="n" s="27">
        <v>0.0</v>
      </c>
      <c r="AJ499" t="n" s="27">
        <v>0.0</v>
      </c>
      <c r="AK499" t="n" s="27">
        <v>0.0</v>
      </c>
      <c r="AL499" t="n" s="27">
        <v>0.0</v>
      </c>
      <c r="AM499" t="n" s="27">
        <v>0.0</v>
      </c>
      <c r="AN499" t="n" s="27">
        <v>0.0</v>
      </c>
      <c r="AO499" t="n" s="27">
        <v>0.0</v>
      </c>
      <c r="AP499" t="n" s="27">
        <v>0.0</v>
      </c>
      <c r="AQ499" t="n" s="27">
        <v>0.0</v>
      </c>
      <c r="AR499" t="n" s="27">
        <v>0.0</v>
      </c>
      <c r="AS499" t="n" s="27">
        <v>0.0</v>
      </c>
      <c r="AT499" t="n" s="27">
        <v>1.0</v>
      </c>
      <c r="AU499" t="n" s="27">
        <v>0.0</v>
      </c>
      <c r="AV499" t="n" s="27">
        <v>0.0</v>
      </c>
      <c r="AW499" t="n" s="27">
        <v>1.0</v>
      </c>
      <c r="AX499" t="n" s="27">
        <v>0.0</v>
      </c>
      <c r="AY499" t="n" s="27">
        <v>0.0</v>
      </c>
      <c r="AZ499" t="n" s="27">
        <v>3.0</v>
      </c>
      <c r="BA499" t="n" s="27">
        <v>0.0</v>
      </c>
    </row>
    <row r="500" ht="20.25" customHeight="true">
      <c r="B500" s="89"/>
      <c r="C500" t="s" s="87">
        <v>300</v>
      </c>
      <c r="D500" t="n" s="69">
        <v>23.0</v>
      </c>
      <c r="E500" t="n" s="27">
        <v>0.0</v>
      </c>
      <c r="F500" t="n" s="27">
        <v>0.0</v>
      </c>
      <c r="G500" t="n" s="27">
        <v>0.0</v>
      </c>
      <c r="H500" t="n" s="27">
        <v>0.0</v>
      </c>
      <c r="I500" t="n" s="27">
        <v>0.0</v>
      </c>
      <c r="J500" t="n" s="27">
        <v>0.0</v>
      </c>
      <c r="K500" t="n" s="27">
        <v>0.0</v>
      </c>
      <c r="L500" t="n" s="27">
        <v>0.0</v>
      </c>
      <c r="M500" t="n" s="27">
        <v>0.0</v>
      </c>
      <c r="N500" t="n" s="27">
        <v>0.0</v>
      </c>
      <c r="O500" t="n" s="27">
        <v>1.0</v>
      </c>
      <c r="P500" t="n" s="27">
        <v>1.0</v>
      </c>
      <c r="Q500" t="n" s="27">
        <v>0.0</v>
      </c>
      <c r="R500" t="n" s="27">
        <v>1.0</v>
      </c>
      <c r="S500" t="n" s="27">
        <v>1.0</v>
      </c>
      <c r="T500" t="n" s="27">
        <v>0.0</v>
      </c>
      <c r="U500" t="n" s="27">
        <v>5.0</v>
      </c>
      <c r="V500" t="n" s="27">
        <v>0.0</v>
      </c>
      <c r="W500" t="n" s="27">
        <v>0.0</v>
      </c>
      <c r="X500" t="n" s="27">
        <v>3.0</v>
      </c>
      <c r="Y500" t="n" s="27">
        <v>1.0</v>
      </c>
      <c r="Z500" t="n" s="27">
        <v>0.0</v>
      </c>
      <c r="AA500" t="n" s="27">
        <v>0.0</v>
      </c>
      <c r="AB500" t="n" s="27">
        <v>1.0</v>
      </c>
      <c r="AC500" t="n" s="27">
        <v>2.0</v>
      </c>
      <c r="AD500" t="n" s="27">
        <v>0.0</v>
      </c>
      <c r="AE500" t="n" s="27">
        <v>0.0</v>
      </c>
      <c r="AF500" t="n" s="27">
        <v>0.0</v>
      </c>
      <c r="AG500" t="n" s="27">
        <v>1.0</v>
      </c>
      <c r="AH500" t="n" s="27">
        <v>0.0</v>
      </c>
      <c r="AI500" t="n" s="27">
        <v>0.0</v>
      </c>
      <c r="AJ500" t="n" s="27">
        <v>1.0</v>
      </c>
      <c r="AK500" t="n" s="27">
        <v>1.0</v>
      </c>
      <c r="AL500" t="n" s="27">
        <v>0.0</v>
      </c>
      <c r="AM500" t="n" s="27">
        <v>0.0</v>
      </c>
      <c r="AN500" t="n" s="27">
        <v>0.0</v>
      </c>
      <c r="AO500" t="n" s="27">
        <v>0.0</v>
      </c>
      <c r="AP500" t="n" s="27">
        <v>0.0</v>
      </c>
      <c r="AQ500" t="n" s="27">
        <v>0.0</v>
      </c>
      <c r="AR500" t="n" s="27">
        <v>0.0</v>
      </c>
      <c r="AS500" t="n" s="27">
        <v>1.0</v>
      </c>
      <c r="AT500" t="n" s="27">
        <v>0.0</v>
      </c>
      <c r="AU500" t="n" s="27">
        <v>1.0</v>
      </c>
      <c r="AV500" t="n" s="27">
        <v>0.0</v>
      </c>
      <c r="AW500" t="n" s="27">
        <v>0.0</v>
      </c>
      <c r="AX500" t="n" s="27">
        <v>0.0</v>
      </c>
      <c r="AY500" t="n" s="27">
        <v>0.0</v>
      </c>
      <c r="AZ500" t="n" s="27">
        <v>13.0</v>
      </c>
      <c r="BA500" t="n" s="27">
        <v>0.0</v>
      </c>
    </row>
    <row r="501" ht="20.25" customHeight="true">
      <c r="B501" s="89"/>
      <c r="C501" t="s" s="87">
        <v>301</v>
      </c>
      <c r="D501" t="n" s="69">
        <v>13.0</v>
      </c>
      <c r="E501" t="n" s="27">
        <v>1.0</v>
      </c>
      <c r="F501" t="n" s="27">
        <v>1.0</v>
      </c>
      <c r="G501" t="n" s="27">
        <v>2.0</v>
      </c>
      <c r="H501" t="n" s="27">
        <v>3.0</v>
      </c>
      <c r="I501" t="n" s="27">
        <v>1.0</v>
      </c>
      <c r="J501" t="n" s="27">
        <v>1.0</v>
      </c>
      <c r="K501" t="n" s="27">
        <v>2.0</v>
      </c>
      <c r="L501" t="n" s="27">
        <v>1.0</v>
      </c>
      <c r="M501" t="n" s="27">
        <v>2.0</v>
      </c>
      <c r="N501" t="n" s="27">
        <v>1.0</v>
      </c>
      <c r="O501" t="n" s="27">
        <v>0.0</v>
      </c>
      <c r="P501" t="n" s="27">
        <v>2.0</v>
      </c>
      <c r="Q501" t="n" s="27">
        <v>0.0</v>
      </c>
      <c r="R501" t="n" s="27">
        <v>2.0</v>
      </c>
      <c r="S501" t="n" s="27">
        <v>1.0</v>
      </c>
      <c r="T501" t="n" s="27">
        <v>2.0</v>
      </c>
      <c r="U501" t="n" s="27">
        <v>2.0</v>
      </c>
      <c r="V501" t="n" s="27">
        <v>2.0</v>
      </c>
      <c r="W501" t="n" s="27">
        <v>2.0</v>
      </c>
      <c r="X501" t="n" s="27">
        <v>1.0</v>
      </c>
      <c r="Y501" t="n" s="27">
        <v>2.0</v>
      </c>
      <c r="Z501" t="n" s="27">
        <v>2.0</v>
      </c>
      <c r="AA501" t="n" s="27">
        <v>2.0</v>
      </c>
      <c r="AB501" t="n" s="27">
        <v>0.0</v>
      </c>
      <c r="AC501" t="n" s="27">
        <v>2.0</v>
      </c>
      <c r="AD501" t="n" s="27">
        <v>1.0</v>
      </c>
      <c r="AE501" t="n" s="27">
        <v>4.0</v>
      </c>
      <c r="AF501" t="n" s="27">
        <v>0.0</v>
      </c>
      <c r="AG501" t="n" s="27">
        <v>2.0</v>
      </c>
      <c r="AH501" t="n" s="27">
        <v>0.0</v>
      </c>
      <c r="AI501" t="n" s="27">
        <v>0.0</v>
      </c>
      <c r="AJ501" t="n" s="27">
        <v>0.0</v>
      </c>
      <c r="AK501" t="n" s="27">
        <v>1.0</v>
      </c>
      <c r="AL501" t="n" s="27">
        <v>1.0</v>
      </c>
      <c r="AM501" t="n" s="27">
        <v>1.0</v>
      </c>
      <c r="AN501" t="n" s="27">
        <v>0.0</v>
      </c>
      <c r="AO501" t="n" s="27">
        <v>0.0</v>
      </c>
      <c r="AP501" t="n" s="27">
        <v>0.0</v>
      </c>
      <c r="AQ501" t="n" s="27">
        <v>0.0</v>
      </c>
      <c r="AR501" t="n" s="27">
        <v>1.0</v>
      </c>
      <c r="AS501" t="n" s="27">
        <v>0.0</v>
      </c>
      <c r="AT501" t="n" s="27">
        <v>3.0</v>
      </c>
      <c r="AU501" t="n" s="27">
        <v>2.0</v>
      </c>
      <c r="AV501" t="n" s="27">
        <v>2.0</v>
      </c>
      <c r="AW501" t="n" s="27">
        <v>1.0</v>
      </c>
      <c r="AX501" t="n" s="27">
        <v>1.0</v>
      </c>
      <c r="AY501" t="n" s="27">
        <v>1.0</v>
      </c>
      <c r="AZ501" t="n" s="27">
        <v>2.0</v>
      </c>
      <c r="BA501" t="n" s="27">
        <v>1.0</v>
      </c>
    </row>
    <row r="502" ht="20.25" customHeight="true">
      <c r="B502" s="89"/>
      <c r="C502" t="s" s="87">
        <v>302</v>
      </c>
      <c r="D502" t="n" s="69">
        <v>9.0</v>
      </c>
      <c r="E502" t="n" s="27">
        <v>1.0</v>
      </c>
      <c r="F502" t="n" s="27">
        <v>1.0</v>
      </c>
      <c r="G502" t="n" s="27">
        <v>1.0</v>
      </c>
      <c r="H502" t="n" s="27">
        <v>1.0</v>
      </c>
      <c r="I502" t="n" s="27">
        <v>0.0</v>
      </c>
      <c r="J502" t="n" s="27">
        <v>0.0</v>
      </c>
      <c r="K502" t="n" s="27">
        <v>1.0</v>
      </c>
      <c r="L502" t="n" s="27">
        <v>0.0</v>
      </c>
      <c r="M502" t="n" s="27">
        <v>0.0</v>
      </c>
      <c r="N502" t="n" s="27">
        <v>0.0</v>
      </c>
      <c r="O502" t="n" s="27">
        <v>1.0</v>
      </c>
      <c r="P502" t="n" s="27">
        <v>1.0</v>
      </c>
      <c r="Q502" t="n" s="27">
        <v>1.0</v>
      </c>
      <c r="R502" t="n" s="27">
        <v>1.0</v>
      </c>
      <c r="S502" t="n" s="27">
        <v>0.0</v>
      </c>
      <c r="T502" t="n" s="27">
        <v>1.0</v>
      </c>
      <c r="U502" t="n" s="27">
        <v>1.0</v>
      </c>
      <c r="V502" t="n" s="27">
        <v>3.0</v>
      </c>
      <c r="W502" t="n" s="27">
        <v>5.0</v>
      </c>
      <c r="X502" t="n" s="27">
        <v>1.0</v>
      </c>
      <c r="Y502" t="n" s="27">
        <v>2.0</v>
      </c>
      <c r="Z502" t="n" s="27">
        <v>2.0</v>
      </c>
      <c r="AA502" t="n" s="27">
        <v>2.0</v>
      </c>
      <c r="AB502" t="n" s="27">
        <v>2.0</v>
      </c>
      <c r="AC502" t="n" s="27">
        <v>1.0</v>
      </c>
      <c r="AD502" t="n" s="27">
        <v>0.0</v>
      </c>
      <c r="AE502" t="n" s="27">
        <v>0.0</v>
      </c>
      <c r="AF502" t="n" s="27">
        <v>1.0</v>
      </c>
      <c r="AG502" t="n" s="27">
        <v>0.0</v>
      </c>
      <c r="AH502" t="n" s="27">
        <v>0.0</v>
      </c>
      <c r="AI502" t="n" s="27">
        <v>0.0</v>
      </c>
      <c r="AJ502" t="n" s="27">
        <v>0.0</v>
      </c>
      <c r="AK502" t="n" s="27">
        <v>1.0</v>
      </c>
      <c r="AL502" t="n" s="27">
        <v>0.0</v>
      </c>
      <c r="AM502" t="n" s="27">
        <v>0.0</v>
      </c>
      <c r="AN502" t="n" s="27">
        <v>0.0</v>
      </c>
      <c r="AO502" t="n" s="27">
        <v>0.0</v>
      </c>
      <c r="AP502" t="n" s="27">
        <v>1.0</v>
      </c>
      <c r="AQ502" t="n" s="27">
        <v>1.0</v>
      </c>
      <c r="AR502" t="n" s="27">
        <v>0.0</v>
      </c>
      <c r="AS502" t="n" s="27">
        <v>0.0</v>
      </c>
      <c r="AT502" t="n" s="27">
        <v>2.0</v>
      </c>
      <c r="AU502" t="n" s="27">
        <v>1.0</v>
      </c>
      <c r="AV502" t="n" s="27">
        <v>1.0</v>
      </c>
      <c r="AW502" t="n" s="27">
        <v>1.0</v>
      </c>
      <c r="AX502" t="n" s="27">
        <v>1.0</v>
      </c>
      <c r="AY502" t="n" s="27">
        <v>1.0</v>
      </c>
      <c r="AZ502" t="n" s="27">
        <v>3.0</v>
      </c>
      <c r="BA502" t="n" s="27">
        <v>0.0</v>
      </c>
    </row>
    <row r="503" ht="20.25" customHeight="true">
      <c r="B503" s="89"/>
      <c r="C503" t="s" s="87">
        <v>303</v>
      </c>
      <c r="D503" t="n" s="69">
        <v>53.0</v>
      </c>
      <c r="E503" t="n" s="27">
        <v>2.0</v>
      </c>
      <c r="F503" t="n" s="27">
        <v>1.0</v>
      </c>
      <c r="G503" t="n" s="27">
        <v>1.0</v>
      </c>
      <c r="H503" t="n" s="27">
        <v>2.0</v>
      </c>
      <c r="I503" t="n" s="27">
        <v>3.0</v>
      </c>
      <c r="J503" t="n" s="27">
        <v>1.0</v>
      </c>
      <c r="K503" t="n" s="27">
        <v>1.0</v>
      </c>
      <c r="L503" t="n" s="27">
        <v>1.0</v>
      </c>
      <c r="M503" t="n" s="27">
        <v>2.0</v>
      </c>
      <c r="N503" t="n" s="27">
        <v>2.0</v>
      </c>
      <c r="O503" t="n" s="27">
        <v>1.0</v>
      </c>
      <c r="P503" t="n" s="27">
        <v>1.0</v>
      </c>
      <c r="Q503" t="n" s="27">
        <v>1.0</v>
      </c>
      <c r="R503" t="n" s="27">
        <v>1.0</v>
      </c>
      <c r="S503" t="n" s="27">
        <v>2.0</v>
      </c>
      <c r="T503" t="n" s="27">
        <v>2.0</v>
      </c>
      <c r="U503" t="n" s="27">
        <v>4.0</v>
      </c>
      <c r="V503" t="n" s="27">
        <v>4.0</v>
      </c>
      <c r="W503" t="n" s="27">
        <v>6.0</v>
      </c>
      <c r="X503" t="n" s="27">
        <v>0.0</v>
      </c>
      <c r="Y503" t="n" s="27">
        <v>10.0</v>
      </c>
      <c r="Z503" t="n" s="27">
        <v>3.0</v>
      </c>
      <c r="AA503" t="n" s="27">
        <v>7.0</v>
      </c>
      <c r="AB503" t="n" s="27">
        <v>3.0</v>
      </c>
      <c r="AC503" t="n" s="27">
        <v>0.0</v>
      </c>
      <c r="AD503" t="n" s="27">
        <v>2.0</v>
      </c>
      <c r="AE503" t="n" s="27">
        <v>1.0</v>
      </c>
      <c r="AF503" t="n" s="27">
        <v>0.0</v>
      </c>
      <c r="AG503" t="n" s="27">
        <v>1.0</v>
      </c>
      <c r="AH503" t="n" s="27">
        <v>0.0</v>
      </c>
      <c r="AI503" t="n" s="27">
        <v>1.0</v>
      </c>
      <c r="AJ503" t="n" s="27">
        <v>1.0</v>
      </c>
      <c r="AK503" t="n" s="27">
        <v>1.0</v>
      </c>
      <c r="AL503" t="n" s="27">
        <v>3.0</v>
      </c>
      <c r="AM503" t="n" s="27">
        <v>2.0</v>
      </c>
      <c r="AN503" t="n" s="27">
        <v>1.0</v>
      </c>
      <c r="AO503" t="n" s="27">
        <v>3.0</v>
      </c>
      <c r="AP503" t="n" s="27">
        <v>0.0</v>
      </c>
      <c r="AQ503" t="n" s="27">
        <v>2.0</v>
      </c>
      <c r="AR503" t="n" s="27">
        <v>0.0</v>
      </c>
      <c r="AS503" t="n" s="27">
        <v>1.0</v>
      </c>
      <c r="AT503" t="n" s="27">
        <v>2.0</v>
      </c>
      <c r="AU503" t="n" s="27">
        <v>1.0</v>
      </c>
      <c r="AV503" t="n" s="27">
        <v>1.0</v>
      </c>
      <c r="AW503" t="n" s="27">
        <v>2.0</v>
      </c>
      <c r="AX503" t="n" s="27">
        <v>0.0</v>
      </c>
      <c r="AY503" t="n" s="27">
        <v>2.0</v>
      </c>
      <c r="AZ503" t="n" s="27">
        <v>21.0</v>
      </c>
      <c r="BA503" t="n" s="27">
        <v>3.0</v>
      </c>
    </row>
    <row r="504" ht="20.25" customHeight="true">
      <c r="B504" s="89"/>
      <c r="C504" t="s" s="87">
        <v>304</v>
      </c>
      <c r="D504" t="n" s="69">
        <v>38.0</v>
      </c>
      <c r="E504" t="n" s="27">
        <v>1.0</v>
      </c>
      <c r="F504" t="n" s="27">
        <v>2.0</v>
      </c>
      <c r="G504" t="n" s="27">
        <v>1.0</v>
      </c>
      <c r="H504" t="n" s="27">
        <v>1.0</v>
      </c>
      <c r="I504" t="n" s="27">
        <v>2.0</v>
      </c>
      <c r="J504" t="n" s="27">
        <v>1.0</v>
      </c>
      <c r="K504" t="n" s="27">
        <v>4.0</v>
      </c>
      <c r="L504" t="n" s="27">
        <v>2.0</v>
      </c>
      <c r="M504" t="n" s="27">
        <v>2.0</v>
      </c>
      <c r="N504" t="n" s="27">
        <v>1.0</v>
      </c>
      <c r="O504" t="n" s="27">
        <v>2.0</v>
      </c>
      <c r="P504" t="n" s="27">
        <v>1.0</v>
      </c>
      <c r="Q504" t="n" s="27">
        <v>3.0</v>
      </c>
      <c r="R504" t="n" s="27">
        <v>2.0</v>
      </c>
      <c r="S504" t="n" s="27">
        <v>3.0</v>
      </c>
      <c r="T504" t="n" s="27">
        <v>1.0</v>
      </c>
      <c r="U504" t="n" s="27">
        <v>2.0</v>
      </c>
      <c r="V504" t="n" s="27">
        <v>1.0</v>
      </c>
      <c r="W504" t="n" s="27">
        <v>0.0</v>
      </c>
      <c r="X504" t="n" s="27">
        <v>3.0</v>
      </c>
      <c r="Y504" t="n" s="27">
        <v>2.0</v>
      </c>
      <c r="Z504" t="n" s="27">
        <v>1.0</v>
      </c>
      <c r="AA504" t="n" s="27">
        <v>4.0</v>
      </c>
      <c r="AB504" t="n" s="27">
        <v>2.0</v>
      </c>
      <c r="AC504" t="n" s="27">
        <v>5.0</v>
      </c>
      <c r="AD504" t="n" s="27">
        <v>2.0</v>
      </c>
      <c r="AE504" t="n" s="27">
        <v>1.0</v>
      </c>
      <c r="AF504" t="n" s="27">
        <v>2.0</v>
      </c>
      <c r="AG504" t="n" s="27">
        <v>0.0</v>
      </c>
      <c r="AH504" t="n" s="27">
        <v>1.0</v>
      </c>
      <c r="AI504" t="n" s="27">
        <v>0.0</v>
      </c>
      <c r="AJ504" t="n" s="27">
        <v>1.0</v>
      </c>
      <c r="AK504" t="n" s="27">
        <v>1.0</v>
      </c>
      <c r="AL504" t="n" s="27">
        <v>0.0</v>
      </c>
      <c r="AM504" t="n" s="27">
        <v>1.0</v>
      </c>
      <c r="AN504" t="n" s="27">
        <v>2.0</v>
      </c>
      <c r="AO504" t="n" s="27">
        <v>0.0</v>
      </c>
      <c r="AP504" t="n" s="27">
        <v>1.0</v>
      </c>
      <c r="AQ504" t="n" s="27">
        <v>1.0</v>
      </c>
      <c r="AR504" t="n" s="27">
        <v>1.0</v>
      </c>
      <c r="AS504" t="n" s="27">
        <v>1.0</v>
      </c>
      <c r="AT504" t="n" s="27">
        <v>7.0</v>
      </c>
      <c r="AU504" t="n" s="27">
        <v>1.0</v>
      </c>
      <c r="AV504" t="n" s="27">
        <v>1.0</v>
      </c>
      <c r="AW504" t="n" s="27">
        <v>1.0</v>
      </c>
      <c r="AX504" t="n" s="27">
        <v>2.0</v>
      </c>
      <c r="AY504" t="n" s="27">
        <v>1.0</v>
      </c>
      <c r="AZ504" t="n" s="27">
        <v>9.0</v>
      </c>
      <c r="BA504" t="n" s="27">
        <v>1.0</v>
      </c>
    </row>
    <row r="505" ht="20.25" customHeight="true">
      <c r="B505" s="89"/>
      <c r="C505" t="s" s="87">
        <v>305</v>
      </c>
      <c r="D505" t="n" s="69">
        <v>73.0</v>
      </c>
      <c r="E505" t="n" s="27">
        <v>3.0</v>
      </c>
      <c r="F505" t="n" s="27">
        <v>2.0</v>
      </c>
      <c r="G505" t="n" s="27">
        <v>3.0</v>
      </c>
      <c r="H505" t="n" s="27">
        <v>0.0</v>
      </c>
      <c r="I505" t="n" s="27">
        <v>4.0</v>
      </c>
      <c r="J505" t="n" s="27">
        <v>4.0</v>
      </c>
      <c r="K505" t="n" s="27">
        <v>2.0</v>
      </c>
      <c r="L505" t="n" s="27">
        <v>1.0</v>
      </c>
      <c r="M505" t="n" s="27">
        <v>1.0</v>
      </c>
      <c r="N505" t="n" s="27">
        <v>4.0</v>
      </c>
      <c r="O505" t="n" s="27">
        <v>0.0</v>
      </c>
      <c r="P505" t="n" s="27">
        <v>2.0</v>
      </c>
      <c r="Q505" t="n" s="27">
        <v>2.0</v>
      </c>
      <c r="R505" t="n" s="27">
        <v>2.0</v>
      </c>
      <c r="S505" t="n" s="27">
        <v>4.0</v>
      </c>
      <c r="T505" t="n" s="27">
        <v>1.0</v>
      </c>
      <c r="U505" t="n" s="27">
        <v>6.0</v>
      </c>
      <c r="V505" t="n" s="27">
        <v>3.0</v>
      </c>
      <c r="W505" t="n" s="27">
        <v>1.0</v>
      </c>
      <c r="X505" t="n" s="27">
        <v>4.0</v>
      </c>
      <c r="Y505" t="n" s="27">
        <v>7.0</v>
      </c>
      <c r="Z505" t="n" s="27">
        <v>4.0</v>
      </c>
      <c r="AA505" t="n" s="27">
        <v>15.0</v>
      </c>
      <c r="AB505" t="n" s="27">
        <v>11.0</v>
      </c>
      <c r="AC505" t="n" s="27">
        <v>5.0</v>
      </c>
      <c r="AD505" t="n" s="27">
        <v>5.0</v>
      </c>
      <c r="AE505" t="n" s="27">
        <v>3.0</v>
      </c>
      <c r="AF505" t="n" s="27">
        <v>3.0</v>
      </c>
      <c r="AG505" t="n" s="27">
        <v>6.0</v>
      </c>
      <c r="AH505" t="n" s="27">
        <v>3.0</v>
      </c>
      <c r="AI505" t="n" s="27">
        <v>4.0</v>
      </c>
      <c r="AJ505" t="n" s="27">
        <v>2.0</v>
      </c>
      <c r="AK505" t="n" s="27">
        <v>0.0</v>
      </c>
      <c r="AL505" t="n" s="27">
        <v>2.0</v>
      </c>
      <c r="AM505" t="n" s="27">
        <v>1.0</v>
      </c>
      <c r="AN505" t="n" s="27">
        <v>4.0</v>
      </c>
      <c r="AO505" t="n" s="27">
        <v>0.0</v>
      </c>
      <c r="AP505" t="n" s="27">
        <v>4.0</v>
      </c>
      <c r="AQ505" t="n" s="27">
        <v>2.0</v>
      </c>
      <c r="AR505" t="n" s="27">
        <v>4.0</v>
      </c>
      <c r="AS505" t="n" s="27">
        <v>2.0</v>
      </c>
      <c r="AT505" t="n" s="27">
        <v>3.0</v>
      </c>
      <c r="AU505" t="n" s="27">
        <v>3.0</v>
      </c>
      <c r="AV505" t="n" s="27">
        <v>1.0</v>
      </c>
      <c r="AW505" t="n" s="27">
        <v>1.0</v>
      </c>
      <c r="AX505" t="n" s="27">
        <v>2.0</v>
      </c>
      <c r="AY505" t="n" s="27">
        <v>0.0</v>
      </c>
      <c r="AZ505" t="n" s="27">
        <v>22.0</v>
      </c>
      <c r="BA505" t="n" s="27">
        <v>3.0</v>
      </c>
    </row>
    <row r="506" ht="20.25" customHeight="true">
      <c r="B506" s="89"/>
      <c r="C506" t="s" s="87">
        <v>306</v>
      </c>
      <c r="D506" t="n" s="69">
        <v>68.0</v>
      </c>
      <c r="E506" t="n" s="27">
        <v>3.0</v>
      </c>
      <c r="F506" t="n" s="27">
        <v>2.0</v>
      </c>
      <c r="G506" t="n" s="27">
        <v>2.0</v>
      </c>
      <c r="H506" t="n" s="27">
        <v>4.0</v>
      </c>
      <c r="I506" t="n" s="27">
        <v>3.0</v>
      </c>
      <c r="J506" t="n" s="27">
        <v>0.0</v>
      </c>
      <c r="K506" t="n" s="27">
        <v>1.0</v>
      </c>
      <c r="L506" t="n" s="27">
        <v>1.0</v>
      </c>
      <c r="M506" t="n" s="27">
        <v>2.0</v>
      </c>
      <c r="N506" t="n" s="27">
        <v>7.0</v>
      </c>
      <c r="O506" t="n" s="27">
        <v>2.0</v>
      </c>
      <c r="P506" t="n" s="27">
        <v>3.0</v>
      </c>
      <c r="Q506" t="n" s="27">
        <v>2.0</v>
      </c>
      <c r="R506" t="n" s="27">
        <v>2.0</v>
      </c>
      <c r="S506" t="n" s="27">
        <v>9.0</v>
      </c>
      <c r="T506" t="n" s="27">
        <v>2.0</v>
      </c>
      <c r="U506" t="n" s="27">
        <v>2.0</v>
      </c>
      <c r="V506" t="n" s="27">
        <v>6.0</v>
      </c>
      <c r="W506" t="n" s="27">
        <v>4.0</v>
      </c>
      <c r="X506" t="n" s="27">
        <v>7.0</v>
      </c>
      <c r="Y506" t="n" s="27">
        <v>4.0</v>
      </c>
      <c r="Z506" t="n" s="27">
        <v>5.0</v>
      </c>
      <c r="AA506" t="n" s="27">
        <v>20.0</v>
      </c>
      <c r="AB506" t="n" s="27">
        <v>12.0</v>
      </c>
      <c r="AC506" t="n" s="27">
        <v>2.0</v>
      </c>
      <c r="AD506" t="n" s="27">
        <v>5.0</v>
      </c>
      <c r="AE506" t="n" s="27">
        <v>6.0</v>
      </c>
      <c r="AF506" t="n" s="27">
        <v>0.0</v>
      </c>
      <c r="AG506" t="n" s="27">
        <v>2.0</v>
      </c>
      <c r="AH506" t="n" s="27">
        <v>3.0</v>
      </c>
      <c r="AI506" t="n" s="27">
        <v>0.0</v>
      </c>
      <c r="AJ506" t="n" s="27">
        <v>1.0</v>
      </c>
      <c r="AK506" t="n" s="27">
        <v>1.0</v>
      </c>
      <c r="AL506" t="n" s="27">
        <v>0.0</v>
      </c>
      <c r="AM506" t="n" s="27">
        <v>3.0</v>
      </c>
      <c r="AN506" t="n" s="27">
        <v>1.0</v>
      </c>
      <c r="AO506" t="n" s="27">
        <v>2.0</v>
      </c>
      <c r="AP506" t="n" s="27">
        <v>4.0</v>
      </c>
      <c r="AQ506" t="n" s="27">
        <v>2.0</v>
      </c>
      <c r="AR506" t="n" s="27">
        <v>2.0</v>
      </c>
      <c r="AS506" t="n" s="27">
        <v>0.0</v>
      </c>
      <c r="AT506" t="n" s="27">
        <v>2.0</v>
      </c>
      <c r="AU506" t="n" s="27">
        <v>0.0</v>
      </c>
      <c r="AV506" t="n" s="27">
        <v>0.0</v>
      </c>
      <c r="AW506" t="n" s="27">
        <v>3.0</v>
      </c>
      <c r="AX506" t="n" s="27">
        <v>1.0</v>
      </c>
      <c r="AY506" t="n" s="27">
        <v>2.0</v>
      </c>
      <c r="AZ506" t="n" s="27">
        <v>23.0</v>
      </c>
      <c r="BA506" t="n" s="27">
        <v>1.0</v>
      </c>
    </row>
    <row r="507" ht="20.25" customHeight="true">
      <c r="B507" s="89"/>
      <c r="C507" t="s" s="87">
        <v>307</v>
      </c>
      <c r="D507" t="n" s="69">
        <v>17.0</v>
      </c>
      <c r="E507" t="n" s="27">
        <v>1.0</v>
      </c>
      <c r="F507" t="n" s="27">
        <v>0.0</v>
      </c>
      <c r="G507" t="n" s="27">
        <v>0.0</v>
      </c>
      <c r="H507" t="n" s="27">
        <v>1.0</v>
      </c>
      <c r="I507" t="n" s="27">
        <v>0.0</v>
      </c>
      <c r="J507" t="n" s="27">
        <v>1.0</v>
      </c>
      <c r="K507" t="n" s="27">
        <v>1.0</v>
      </c>
      <c r="L507" t="n" s="27">
        <v>2.0</v>
      </c>
      <c r="M507" t="n" s="27">
        <v>1.0</v>
      </c>
      <c r="N507" t="n" s="27">
        <v>2.0</v>
      </c>
      <c r="O507" t="n" s="27">
        <v>3.0</v>
      </c>
      <c r="P507" t="n" s="27">
        <v>1.0</v>
      </c>
      <c r="Q507" t="n" s="27">
        <v>1.0</v>
      </c>
      <c r="R507" t="n" s="27">
        <v>1.0</v>
      </c>
      <c r="S507" t="n" s="27">
        <v>1.0</v>
      </c>
      <c r="T507" t="n" s="27">
        <v>3.0</v>
      </c>
      <c r="U507" t="n" s="27">
        <v>1.0</v>
      </c>
      <c r="V507" t="n" s="27">
        <v>0.0</v>
      </c>
      <c r="W507" t="n" s="27">
        <v>1.0</v>
      </c>
      <c r="X507" t="n" s="27">
        <v>2.0</v>
      </c>
      <c r="Y507" t="n" s="27">
        <v>2.0</v>
      </c>
      <c r="Z507" t="n" s="27">
        <v>0.0</v>
      </c>
      <c r="AA507" t="n" s="27">
        <v>1.0</v>
      </c>
      <c r="AB507" t="n" s="27">
        <v>1.0</v>
      </c>
      <c r="AC507" t="n" s="27">
        <v>1.0</v>
      </c>
      <c r="AD507" t="n" s="27">
        <v>3.0</v>
      </c>
      <c r="AE507" t="n" s="27">
        <v>1.0</v>
      </c>
      <c r="AF507" t="n" s="27">
        <v>2.0</v>
      </c>
      <c r="AG507" t="n" s="27">
        <v>1.0</v>
      </c>
      <c r="AH507" t="n" s="27">
        <v>1.0</v>
      </c>
      <c r="AI507" t="n" s="27">
        <v>1.0</v>
      </c>
      <c r="AJ507" t="n" s="27">
        <v>1.0</v>
      </c>
      <c r="AK507" t="n" s="27">
        <v>0.0</v>
      </c>
      <c r="AL507" t="n" s="27">
        <v>1.0</v>
      </c>
      <c r="AM507" t="n" s="27">
        <v>1.0</v>
      </c>
      <c r="AN507" t="n" s="27">
        <v>1.0</v>
      </c>
      <c r="AO507" t="n" s="27">
        <v>2.0</v>
      </c>
      <c r="AP507" t="n" s="27">
        <v>1.0</v>
      </c>
      <c r="AQ507" t="n" s="27">
        <v>1.0</v>
      </c>
      <c r="AR507" t="n" s="27">
        <v>0.0</v>
      </c>
      <c r="AS507" t="n" s="27">
        <v>1.0</v>
      </c>
      <c r="AT507" t="n" s="27">
        <v>2.0</v>
      </c>
      <c r="AU507" t="n" s="27">
        <v>1.0</v>
      </c>
      <c r="AV507" t="n" s="27">
        <v>1.0</v>
      </c>
      <c r="AW507" t="n" s="27">
        <v>2.0</v>
      </c>
      <c r="AX507" t="n" s="27">
        <v>1.0</v>
      </c>
      <c r="AY507" t="n" s="27">
        <v>0.0</v>
      </c>
      <c r="AZ507" t="n" s="27">
        <v>7.0</v>
      </c>
      <c r="BA507" t="n" s="27">
        <v>2.0</v>
      </c>
    </row>
    <row r="508" ht="20.25" customHeight="true">
      <c r="B508" s="89"/>
      <c r="C508" t="s" s="87">
        <v>308</v>
      </c>
      <c r="D508" t="n" s="69">
        <v>13.0</v>
      </c>
      <c r="E508" t="n" s="27">
        <v>0.0</v>
      </c>
      <c r="F508" t="n" s="27">
        <v>0.0</v>
      </c>
      <c r="G508" t="n" s="27">
        <v>0.0</v>
      </c>
      <c r="H508" t="n" s="27">
        <v>1.0</v>
      </c>
      <c r="I508" t="n" s="27">
        <v>1.0</v>
      </c>
      <c r="J508" t="n" s="27">
        <v>1.0</v>
      </c>
      <c r="K508" t="n" s="27">
        <v>0.0</v>
      </c>
      <c r="L508" t="n" s="27">
        <v>0.0</v>
      </c>
      <c r="M508" t="n" s="27">
        <v>0.0</v>
      </c>
      <c r="N508" t="n" s="27">
        <v>0.0</v>
      </c>
      <c r="O508" t="n" s="27">
        <v>0.0</v>
      </c>
      <c r="P508" t="n" s="27">
        <v>0.0</v>
      </c>
      <c r="Q508" t="n" s="27">
        <v>0.0</v>
      </c>
      <c r="R508" t="n" s="27">
        <v>1.0</v>
      </c>
      <c r="S508" t="n" s="27">
        <v>0.0</v>
      </c>
      <c r="T508" t="n" s="27">
        <v>0.0</v>
      </c>
      <c r="U508" t="n" s="27">
        <v>0.0</v>
      </c>
      <c r="V508" t="n" s="27">
        <v>1.0</v>
      </c>
      <c r="W508" t="n" s="27">
        <v>0.0</v>
      </c>
      <c r="X508" t="n" s="27">
        <v>0.0</v>
      </c>
      <c r="Y508" t="n" s="27">
        <v>0.0</v>
      </c>
      <c r="Z508" t="n" s="27">
        <v>2.0</v>
      </c>
      <c r="AA508" t="n" s="27">
        <v>0.0</v>
      </c>
      <c r="AB508" t="n" s="27">
        <v>1.0</v>
      </c>
      <c r="AC508" t="n" s="27">
        <v>0.0</v>
      </c>
      <c r="AD508" t="n" s="27">
        <v>4.0</v>
      </c>
      <c r="AE508" t="n" s="27">
        <v>6.0</v>
      </c>
      <c r="AF508" t="n" s="27">
        <v>2.0</v>
      </c>
      <c r="AG508" t="n" s="27">
        <v>1.0</v>
      </c>
      <c r="AH508" t="n" s="27">
        <v>0.0</v>
      </c>
      <c r="AI508" t="n" s="27">
        <v>0.0</v>
      </c>
      <c r="AJ508" t="n" s="27">
        <v>0.0</v>
      </c>
      <c r="AK508" t="n" s="27">
        <v>0.0</v>
      </c>
      <c r="AL508" t="n" s="27">
        <v>0.0</v>
      </c>
      <c r="AM508" t="n" s="27">
        <v>1.0</v>
      </c>
      <c r="AN508" t="n" s="27">
        <v>0.0</v>
      </c>
      <c r="AO508" t="n" s="27">
        <v>0.0</v>
      </c>
      <c r="AP508" t="n" s="27">
        <v>1.0</v>
      </c>
      <c r="AQ508" t="n" s="27">
        <v>0.0</v>
      </c>
      <c r="AR508" t="n" s="27">
        <v>0.0</v>
      </c>
      <c r="AS508" t="n" s="27">
        <v>0.0</v>
      </c>
      <c r="AT508" t="n" s="27">
        <v>0.0</v>
      </c>
      <c r="AU508" t="n" s="27">
        <v>0.0</v>
      </c>
      <c r="AV508" t="n" s="27">
        <v>0.0</v>
      </c>
      <c r="AW508" t="n" s="27">
        <v>0.0</v>
      </c>
      <c r="AX508" t="n" s="27">
        <v>0.0</v>
      </c>
      <c r="AY508" t="n" s="27">
        <v>0.0</v>
      </c>
      <c r="AZ508" t="n" s="27">
        <v>5.0</v>
      </c>
      <c r="BA508" t="n" s="27">
        <v>0.0</v>
      </c>
    </row>
    <row r="509" ht="20.25" customHeight="true">
      <c r="B509" s="89"/>
      <c r="C509" t="s" s="87">
        <v>309</v>
      </c>
      <c r="D509" t="n" s="69">
        <v>20.0</v>
      </c>
      <c r="E509" t="n" s="27">
        <v>0.0</v>
      </c>
      <c r="F509" t="n" s="27">
        <v>0.0</v>
      </c>
      <c r="G509" t="n" s="27">
        <v>0.0</v>
      </c>
      <c r="H509" t="n" s="27">
        <v>0.0</v>
      </c>
      <c r="I509" t="n" s="27">
        <v>2.0</v>
      </c>
      <c r="J509" t="n" s="27">
        <v>0.0</v>
      </c>
      <c r="K509" t="n" s="27">
        <v>0.0</v>
      </c>
      <c r="L509" t="n" s="27">
        <v>1.0</v>
      </c>
      <c r="M509" t="n" s="27">
        <v>1.0</v>
      </c>
      <c r="N509" t="n" s="27">
        <v>1.0</v>
      </c>
      <c r="O509" t="n" s="27">
        <v>1.0</v>
      </c>
      <c r="P509" t="n" s="27">
        <v>0.0</v>
      </c>
      <c r="Q509" t="n" s="27">
        <v>0.0</v>
      </c>
      <c r="R509" t="n" s="27">
        <v>0.0</v>
      </c>
      <c r="S509" t="n" s="27">
        <v>0.0</v>
      </c>
      <c r="T509" t="n" s="27">
        <v>0.0</v>
      </c>
      <c r="U509" t="n" s="27">
        <v>0.0</v>
      </c>
      <c r="V509" t="n" s="27">
        <v>0.0</v>
      </c>
      <c r="W509" t="n" s="27">
        <v>0.0</v>
      </c>
      <c r="X509" t="n" s="27">
        <v>0.0</v>
      </c>
      <c r="Y509" t="n" s="27">
        <v>0.0</v>
      </c>
      <c r="Z509" t="n" s="27">
        <v>0.0</v>
      </c>
      <c r="AA509" t="n" s="27">
        <v>0.0</v>
      </c>
      <c r="AB509" t="n" s="27">
        <v>1.0</v>
      </c>
      <c r="AC509" t="n" s="27">
        <v>0.0</v>
      </c>
      <c r="AD509" t="n" s="27">
        <v>1.0</v>
      </c>
      <c r="AE509" t="n" s="27">
        <v>1.0</v>
      </c>
      <c r="AF509" t="n" s="27">
        <v>3.0</v>
      </c>
      <c r="AG509" t="n" s="27">
        <v>1.0</v>
      </c>
      <c r="AH509" t="n" s="27">
        <v>0.0</v>
      </c>
      <c r="AI509" t="n" s="27">
        <v>0.0</v>
      </c>
      <c r="AJ509" t="n" s="27">
        <v>0.0</v>
      </c>
      <c r="AK509" t="n" s="27">
        <v>0.0</v>
      </c>
      <c r="AL509" t="n" s="27">
        <v>0.0</v>
      </c>
      <c r="AM509" t="n" s="27">
        <v>0.0</v>
      </c>
      <c r="AN509" t="n" s="27">
        <v>0.0</v>
      </c>
      <c r="AO509" t="n" s="27">
        <v>0.0</v>
      </c>
      <c r="AP509" t="n" s="27">
        <v>0.0</v>
      </c>
      <c r="AQ509" t="n" s="27">
        <v>0.0</v>
      </c>
      <c r="AR509" t="n" s="27">
        <v>0.0</v>
      </c>
      <c r="AS509" t="n" s="27">
        <v>0.0</v>
      </c>
      <c r="AT509" t="n" s="27">
        <v>0.0</v>
      </c>
      <c r="AU509" t="n" s="27">
        <v>0.0</v>
      </c>
      <c r="AV509" t="n" s="27">
        <v>0.0</v>
      </c>
      <c r="AW509" t="n" s="27">
        <v>0.0</v>
      </c>
      <c r="AX509" t="n" s="27">
        <v>0.0</v>
      </c>
      <c r="AY509" t="n" s="27">
        <v>0.0</v>
      </c>
      <c r="AZ509" t="n" s="27">
        <v>11.0</v>
      </c>
      <c r="BA509" t="n" s="27">
        <v>3.0</v>
      </c>
    </row>
    <row r="510" ht="20.25" customHeight="true">
      <c r="B510" s="89"/>
      <c r="C510" t="s" s="87">
        <v>310</v>
      </c>
      <c r="D510" t="n" s="69">
        <v>12.0</v>
      </c>
      <c r="E510" t="n" s="27">
        <v>1.0</v>
      </c>
      <c r="F510" t="n" s="27">
        <v>1.0</v>
      </c>
      <c r="G510" t="n" s="27">
        <v>1.0</v>
      </c>
      <c r="H510" t="n" s="27">
        <v>1.0</v>
      </c>
      <c r="I510" t="n" s="27">
        <v>2.0</v>
      </c>
      <c r="J510" t="n" s="27">
        <v>1.0</v>
      </c>
      <c r="K510" t="n" s="27">
        <v>1.0</v>
      </c>
      <c r="L510" t="n" s="27">
        <v>1.0</v>
      </c>
      <c r="M510" t="n" s="27">
        <v>1.0</v>
      </c>
      <c r="N510" t="n" s="27">
        <v>1.0</v>
      </c>
      <c r="O510" t="n" s="27">
        <v>2.0</v>
      </c>
      <c r="P510" t="n" s="27">
        <v>1.0</v>
      </c>
      <c r="Q510" t="n" s="27">
        <v>1.0</v>
      </c>
      <c r="R510" t="n" s="27">
        <v>1.0</v>
      </c>
      <c r="S510" t="n" s="27">
        <v>1.0</v>
      </c>
      <c r="T510" t="n" s="27">
        <v>1.0</v>
      </c>
      <c r="U510" t="n" s="27">
        <v>1.0</v>
      </c>
      <c r="V510" t="n" s="27">
        <v>1.0</v>
      </c>
      <c r="W510" t="n" s="27">
        <v>2.0</v>
      </c>
      <c r="X510" t="n" s="27">
        <v>1.0</v>
      </c>
      <c r="Y510" t="n" s="27">
        <v>1.0</v>
      </c>
      <c r="Z510" t="n" s="27">
        <v>1.0</v>
      </c>
      <c r="AA510" t="n" s="27">
        <v>1.0</v>
      </c>
      <c r="AB510" t="n" s="27">
        <v>1.0</v>
      </c>
      <c r="AC510" t="n" s="27">
        <v>1.0</v>
      </c>
      <c r="AD510" t="n" s="27">
        <v>1.0</v>
      </c>
      <c r="AE510" t="n" s="27">
        <v>1.0</v>
      </c>
      <c r="AF510" t="n" s="27">
        <v>3.0</v>
      </c>
      <c r="AG510" t="n" s="27">
        <v>2.0</v>
      </c>
      <c r="AH510" t="n" s="27">
        <v>1.0</v>
      </c>
      <c r="AI510" t="n" s="27">
        <v>1.0</v>
      </c>
      <c r="AJ510" t="n" s="27">
        <v>1.0</v>
      </c>
      <c r="AK510" t="n" s="27">
        <v>1.0</v>
      </c>
      <c r="AL510" t="n" s="27">
        <v>1.0</v>
      </c>
      <c r="AM510" t="n" s="27">
        <v>1.0</v>
      </c>
      <c r="AN510" t="n" s="27">
        <v>1.0</v>
      </c>
      <c r="AO510" t="n" s="27">
        <v>1.0</v>
      </c>
      <c r="AP510" t="n" s="27">
        <v>1.0</v>
      </c>
      <c r="AQ510" t="n" s="27">
        <v>1.0</v>
      </c>
      <c r="AR510" t="n" s="27">
        <v>1.0</v>
      </c>
      <c r="AS510" t="n" s="27">
        <v>2.0</v>
      </c>
      <c r="AT510" t="n" s="27">
        <v>1.0</v>
      </c>
      <c r="AU510" t="n" s="27">
        <v>2.0</v>
      </c>
      <c r="AV510" t="n" s="27">
        <v>1.0</v>
      </c>
      <c r="AW510" t="n" s="27">
        <v>1.0</v>
      </c>
      <c r="AX510" t="n" s="27">
        <v>2.0</v>
      </c>
      <c r="AY510" t="n" s="27">
        <v>1.0</v>
      </c>
      <c r="AZ510" t="n" s="27">
        <v>6.0</v>
      </c>
      <c r="BA510" t="n" s="27">
        <v>1.0</v>
      </c>
    </row>
    <row r="511" ht="20.25" customHeight="true">
      <c r="B511" s="89"/>
      <c r="C511" t="s" s="87">
        <v>311</v>
      </c>
      <c r="D511" t="n" s="69">
        <v>12.0</v>
      </c>
      <c r="E511" t="n" s="27">
        <v>0.0</v>
      </c>
      <c r="F511" t="n" s="27">
        <v>0.0</v>
      </c>
      <c r="G511" t="n" s="27">
        <v>0.0</v>
      </c>
      <c r="H511" t="n" s="27">
        <v>1.0</v>
      </c>
      <c r="I511" t="n" s="27">
        <v>0.0</v>
      </c>
      <c r="J511" t="n" s="27">
        <v>0.0</v>
      </c>
      <c r="K511" t="n" s="27">
        <v>0.0</v>
      </c>
      <c r="L511" t="n" s="27">
        <v>0.0</v>
      </c>
      <c r="M511" t="n" s="27">
        <v>0.0</v>
      </c>
      <c r="N511" t="n" s="27">
        <v>1.0</v>
      </c>
      <c r="O511" t="n" s="27">
        <v>0.0</v>
      </c>
      <c r="P511" t="n" s="27">
        <v>0.0</v>
      </c>
      <c r="Q511" t="n" s="27">
        <v>0.0</v>
      </c>
      <c r="R511" t="n" s="27">
        <v>1.0</v>
      </c>
      <c r="S511" t="n" s="27">
        <v>0.0</v>
      </c>
      <c r="T511" t="n" s="27">
        <v>1.0</v>
      </c>
      <c r="U511" t="n" s="27">
        <v>1.0</v>
      </c>
      <c r="V511" t="n" s="27">
        <v>2.0</v>
      </c>
      <c r="W511" t="n" s="27">
        <v>2.0</v>
      </c>
      <c r="X511" t="n" s="27">
        <v>1.0</v>
      </c>
      <c r="Y511" t="n" s="27">
        <v>1.0</v>
      </c>
      <c r="Z511" t="n" s="27">
        <v>2.0</v>
      </c>
      <c r="AA511" t="n" s="27">
        <v>2.0</v>
      </c>
      <c r="AB511" t="n" s="27">
        <v>2.0</v>
      </c>
      <c r="AC511" t="n" s="27">
        <v>1.0</v>
      </c>
      <c r="AD511" t="n" s="27">
        <v>1.0</v>
      </c>
      <c r="AE511" t="n" s="27">
        <v>1.0</v>
      </c>
      <c r="AF511" t="n" s="27">
        <v>2.0</v>
      </c>
      <c r="AG511" t="n" s="27">
        <v>2.0</v>
      </c>
      <c r="AH511" t="n" s="27">
        <v>0.0</v>
      </c>
      <c r="AI511" t="n" s="27">
        <v>0.0</v>
      </c>
      <c r="AJ511" t="n" s="27">
        <v>0.0</v>
      </c>
      <c r="AK511" t="n" s="27">
        <v>0.0</v>
      </c>
      <c r="AL511" t="n" s="27">
        <v>0.0</v>
      </c>
      <c r="AM511" t="n" s="27">
        <v>3.0</v>
      </c>
      <c r="AN511" t="n" s="27">
        <v>0.0</v>
      </c>
      <c r="AO511" t="n" s="27">
        <v>1.0</v>
      </c>
      <c r="AP511" t="n" s="27">
        <v>0.0</v>
      </c>
      <c r="AQ511" t="n" s="27">
        <v>0.0</v>
      </c>
      <c r="AR511" t="n" s="27">
        <v>0.0</v>
      </c>
      <c r="AS511" t="n" s="27">
        <v>0.0</v>
      </c>
      <c r="AT511" t="n" s="27">
        <v>0.0</v>
      </c>
      <c r="AU511" t="n" s="27">
        <v>0.0</v>
      </c>
      <c r="AV511" t="n" s="27">
        <v>0.0</v>
      </c>
      <c r="AW511" t="n" s="27">
        <v>0.0</v>
      </c>
      <c r="AX511" t="n" s="27">
        <v>1.0</v>
      </c>
      <c r="AY511" t="n" s="27">
        <v>0.0</v>
      </c>
      <c r="AZ511" t="n" s="27">
        <v>4.0</v>
      </c>
      <c r="BA511" t="n" s="27">
        <v>1.0</v>
      </c>
    </row>
    <row r="512" ht="20.25" customHeight="true">
      <c r="B512" s="89"/>
      <c r="C512" t="s" s="87">
        <v>312</v>
      </c>
      <c r="D512" t="n" s="69">
        <v>18.0</v>
      </c>
      <c r="E512" t="n" s="27">
        <v>0.0</v>
      </c>
      <c r="F512" t="n" s="27">
        <v>0.0</v>
      </c>
      <c r="G512" t="n" s="27">
        <v>0.0</v>
      </c>
      <c r="H512" t="n" s="27">
        <v>0.0</v>
      </c>
      <c r="I512" t="n" s="27">
        <v>1.0</v>
      </c>
      <c r="J512" t="n" s="27">
        <v>0.0</v>
      </c>
      <c r="K512" t="n" s="27">
        <v>0.0</v>
      </c>
      <c r="L512" t="n" s="27">
        <v>0.0</v>
      </c>
      <c r="M512" t="n" s="27">
        <v>1.0</v>
      </c>
      <c r="N512" t="n" s="27">
        <v>0.0</v>
      </c>
      <c r="O512" t="n" s="27">
        <v>0.0</v>
      </c>
      <c r="P512" t="n" s="27">
        <v>0.0</v>
      </c>
      <c r="Q512" t="n" s="27">
        <v>0.0</v>
      </c>
      <c r="R512" t="n" s="27">
        <v>1.0</v>
      </c>
      <c r="S512" t="n" s="27">
        <v>0.0</v>
      </c>
      <c r="T512" t="n" s="27">
        <v>1.0</v>
      </c>
      <c r="U512" t="n" s="27">
        <v>0.0</v>
      </c>
      <c r="V512" t="n" s="27">
        <v>2.0</v>
      </c>
      <c r="W512" t="n" s="27">
        <v>3.0</v>
      </c>
      <c r="X512" t="n" s="27">
        <v>0.0</v>
      </c>
      <c r="Y512" t="n" s="27">
        <v>0.0</v>
      </c>
      <c r="Z512" t="n" s="27">
        <v>2.0</v>
      </c>
      <c r="AA512" t="n" s="27">
        <v>2.0</v>
      </c>
      <c r="AB512" t="n" s="27">
        <v>0.0</v>
      </c>
      <c r="AC512" t="n" s="27">
        <v>0.0</v>
      </c>
      <c r="AD512" t="n" s="27">
        <v>6.0</v>
      </c>
      <c r="AE512" t="n" s="27">
        <v>4.0</v>
      </c>
      <c r="AF512" t="n" s="27">
        <v>0.0</v>
      </c>
      <c r="AG512" t="n" s="27">
        <v>1.0</v>
      </c>
      <c r="AH512" t="n" s="27">
        <v>0.0</v>
      </c>
      <c r="AI512" t="n" s="27">
        <v>0.0</v>
      </c>
      <c r="AJ512" t="n" s="27">
        <v>0.0</v>
      </c>
      <c r="AK512" t="n" s="27">
        <v>0.0</v>
      </c>
      <c r="AL512" t="n" s="27">
        <v>0.0</v>
      </c>
      <c r="AM512" t="n" s="27">
        <v>0.0</v>
      </c>
      <c r="AN512" t="n" s="27">
        <v>0.0</v>
      </c>
      <c r="AO512" t="n" s="27">
        <v>1.0</v>
      </c>
      <c r="AP512" t="n" s="27">
        <v>0.0</v>
      </c>
      <c r="AQ512" t="n" s="27">
        <v>0.0</v>
      </c>
      <c r="AR512" t="n" s="27">
        <v>0.0</v>
      </c>
      <c r="AS512" t="n" s="27">
        <v>0.0</v>
      </c>
      <c r="AT512" t="n" s="27">
        <v>0.0</v>
      </c>
      <c r="AU512" t="n" s="27">
        <v>1.0</v>
      </c>
      <c r="AV512" t="n" s="27">
        <v>0.0</v>
      </c>
      <c r="AW512" t="n" s="27">
        <v>0.0</v>
      </c>
      <c r="AX512" t="n" s="27">
        <v>1.0</v>
      </c>
      <c r="AY512" t="n" s="27">
        <v>0.0</v>
      </c>
      <c r="AZ512" t="n" s="27">
        <v>8.0</v>
      </c>
      <c r="BA512" t="n" s="27">
        <v>1.0</v>
      </c>
    </row>
    <row r="513" ht="20.25" customHeight="true">
      <c r="B513" s="89"/>
      <c r="C513" t="s" s="87">
        <v>313</v>
      </c>
      <c r="D513" t="n" s="69">
        <v>14.0</v>
      </c>
      <c r="E513" t="n" s="27">
        <v>0.0</v>
      </c>
      <c r="F513" t="n" s="27">
        <v>0.0</v>
      </c>
      <c r="G513" t="n" s="27">
        <v>0.0</v>
      </c>
      <c r="H513" t="n" s="27">
        <v>0.0</v>
      </c>
      <c r="I513" t="n" s="27">
        <v>1.0</v>
      </c>
      <c r="J513" t="n" s="27">
        <v>0.0</v>
      </c>
      <c r="K513" t="n" s="27">
        <v>0.0</v>
      </c>
      <c r="L513" t="n" s="27">
        <v>0.0</v>
      </c>
      <c r="M513" t="n" s="27">
        <v>0.0</v>
      </c>
      <c r="N513" t="n" s="27">
        <v>0.0</v>
      </c>
      <c r="O513" t="n" s="27">
        <v>1.0</v>
      </c>
      <c r="P513" t="n" s="27">
        <v>0.0</v>
      </c>
      <c r="Q513" t="n" s="27">
        <v>1.0</v>
      </c>
      <c r="R513" t="n" s="27">
        <v>0.0</v>
      </c>
      <c r="S513" t="n" s="27">
        <v>2.0</v>
      </c>
      <c r="T513" t="n" s="27">
        <v>0.0</v>
      </c>
      <c r="U513" t="n" s="27">
        <v>0.0</v>
      </c>
      <c r="V513" t="n" s="27">
        <v>0.0</v>
      </c>
      <c r="W513" t="n" s="27">
        <v>0.0</v>
      </c>
      <c r="X513" t="n" s="27">
        <v>0.0</v>
      </c>
      <c r="Y513" t="n" s="27">
        <v>0.0</v>
      </c>
      <c r="Z513" t="n" s="27">
        <v>0.0</v>
      </c>
      <c r="AA513" t="n" s="27">
        <v>0.0</v>
      </c>
      <c r="AB513" t="n" s="27">
        <v>0.0</v>
      </c>
      <c r="AC513" t="n" s="27">
        <v>1.0</v>
      </c>
      <c r="AD513" t="n" s="27">
        <v>0.0</v>
      </c>
      <c r="AE513" t="n" s="27">
        <v>2.0</v>
      </c>
      <c r="AF513" t="n" s="27">
        <v>0.0</v>
      </c>
      <c r="AG513" t="n" s="27">
        <v>1.0</v>
      </c>
      <c r="AH513" t="n" s="27">
        <v>1.0</v>
      </c>
      <c r="AI513" t="n" s="27">
        <v>1.0</v>
      </c>
      <c r="AJ513" t="n" s="27">
        <v>1.0</v>
      </c>
      <c r="AK513" t="n" s="27">
        <v>0.0</v>
      </c>
      <c r="AL513" t="n" s="27">
        <v>1.0</v>
      </c>
      <c r="AM513" t="n" s="27">
        <v>0.0</v>
      </c>
      <c r="AN513" t="n" s="27">
        <v>0.0</v>
      </c>
      <c r="AO513" t="n" s="27">
        <v>2.0</v>
      </c>
      <c r="AP513" t="n" s="27">
        <v>0.0</v>
      </c>
      <c r="AQ513" t="n" s="27">
        <v>0.0</v>
      </c>
      <c r="AR513" t="n" s="27">
        <v>0.0</v>
      </c>
      <c r="AS513" t="n" s="27">
        <v>0.0</v>
      </c>
      <c r="AT513" t="n" s="27">
        <v>0.0</v>
      </c>
      <c r="AU513" t="n" s="27">
        <v>0.0</v>
      </c>
      <c r="AV513" t="n" s="27">
        <v>1.0</v>
      </c>
      <c r="AW513" t="n" s="27">
        <v>1.0</v>
      </c>
      <c r="AX513" t="n" s="27">
        <v>0.0</v>
      </c>
      <c r="AY513" t="n" s="27">
        <v>0.0</v>
      </c>
      <c r="AZ513" t="n" s="27">
        <v>6.0</v>
      </c>
      <c r="BA513" t="n" s="27">
        <v>1.0</v>
      </c>
    </row>
    <row r="514" ht="20.25" customHeight="true">
      <c r="B514" s="89"/>
      <c r="C514" t="s" s="87">
        <v>314</v>
      </c>
      <c r="D514" t="n" s="69">
        <v>29.0</v>
      </c>
      <c r="E514" t="n" s="27">
        <v>1.0</v>
      </c>
      <c r="F514" t="n" s="27">
        <v>1.0</v>
      </c>
      <c r="G514" t="n" s="27">
        <v>1.0</v>
      </c>
      <c r="H514" t="n" s="27">
        <v>1.0</v>
      </c>
      <c r="I514" t="n" s="27">
        <v>1.0</v>
      </c>
      <c r="J514" t="n" s="27">
        <v>2.0</v>
      </c>
      <c r="K514" t="n" s="27">
        <v>1.0</v>
      </c>
      <c r="L514" t="n" s="27">
        <v>1.0</v>
      </c>
      <c r="M514" t="n" s="27">
        <v>2.0</v>
      </c>
      <c r="N514" t="n" s="27">
        <v>1.0</v>
      </c>
      <c r="O514" t="n" s="27">
        <v>1.0</v>
      </c>
      <c r="P514" t="n" s="27">
        <v>1.0</v>
      </c>
      <c r="Q514" t="n" s="27">
        <v>1.0</v>
      </c>
      <c r="R514" t="n" s="27">
        <v>2.0</v>
      </c>
      <c r="S514" t="n" s="27">
        <v>1.0</v>
      </c>
      <c r="T514" t="n" s="27">
        <v>1.0</v>
      </c>
      <c r="U514" t="n" s="27">
        <v>1.0</v>
      </c>
      <c r="V514" t="n" s="27">
        <v>1.0</v>
      </c>
      <c r="W514" t="n" s="27">
        <v>1.0</v>
      </c>
      <c r="X514" t="n" s="27">
        <v>3.0</v>
      </c>
      <c r="Y514" t="n" s="27">
        <v>3.0</v>
      </c>
      <c r="Z514" t="n" s="27">
        <v>1.0</v>
      </c>
      <c r="AA514" t="n" s="27">
        <v>7.0</v>
      </c>
      <c r="AB514" t="n" s="27">
        <v>11.0</v>
      </c>
      <c r="AC514" t="n" s="27">
        <v>2.0</v>
      </c>
      <c r="AD514" t="n" s="27">
        <v>1.0</v>
      </c>
      <c r="AE514" t="n" s="27">
        <v>2.0</v>
      </c>
      <c r="AF514" t="n" s="27">
        <v>1.0</v>
      </c>
      <c r="AG514" t="n" s="27">
        <v>3.0</v>
      </c>
      <c r="AH514" t="n" s="27">
        <v>2.0</v>
      </c>
      <c r="AI514" t="n" s="27">
        <v>1.0</v>
      </c>
      <c r="AJ514" t="n" s="27">
        <v>1.0</v>
      </c>
      <c r="AK514" t="n" s="27">
        <v>1.0</v>
      </c>
      <c r="AL514" t="n" s="27">
        <v>1.0</v>
      </c>
      <c r="AM514" t="n" s="27">
        <v>1.0</v>
      </c>
      <c r="AN514" t="n" s="27">
        <v>2.0</v>
      </c>
      <c r="AO514" t="n" s="27">
        <v>2.0</v>
      </c>
      <c r="AP514" t="n" s="27">
        <v>1.0</v>
      </c>
      <c r="AQ514" t="n" s="27">
        <v>1.0</v>
      </c>
      <c r="AR514" t="n" s="27">
        <v>1.0</v>
      </c>
      <c r="AS514" t="n" s="27">
        <v>2.0</v>
      </c>
      <c r="AT514" t="n" s="27">
        <v>1.0</v>
      </c>
      <c r="AU514" t="n" s="27">
        <v>2.0</v>
      </c>
      <c r="AV514" t="n" s="27">
        <v>1.0</v>
      </c>
      <c r="AW514" t="n" s="27">
        <v>3.0</v>
      </c>
      <c r="AX514" t="n" s="27">
        <v>2.0</v>
      </c>
      <c r="AY514" t="n" s="27">
        <v>1.0</v>
      </c>
      <c r="AZ514" t="n" s="27">
        <v>7.0</v>
      </c>
      <c r="BA514" t="n" s="27">
        <v>2.0</v>
      </c>
    </row>
    <row r="515" ht="20.25" customHeight="true">
      <c r="B515" s="89"/>
      <c r="C515" t="s" s="87">
        <v>315</v>
      </c>
      <c r="D515" t="n" s="69">
        <v>44.0</v>
      </c>
      <c r="E515" t="n" s="27">
        <v>2.0</v>
      </c>
      <c r="F515" t="n" s="27">
        <v>4.0</v>
      </c>
      <c r="G515" t="n" s="27">
        <v>3.0</v>
      </c>
      <c r="H515" t="n" s="27">
        <v>3.0</v>
      </c>
      <c r="I515" t="n" s="27">
        <v>2.0</v>
      </c>
      <c r="J515" t="n" s="27">
        <v>1.0</v>
      </c>
      <c r="K515" t="n" s="27">
        <v>3.0</v>
      </c>
      <c r="L515" t="n" s="27">
        <v>1.0</v>
      </c>
      <c r="M515" t="n" s="27">
        <v>3.0</v>
      </c>
      <c r="N515" t="n" s="27">
        <v>3.0</v>
      </c>
      <c r="O515" t="n" s="27">
        <v>1.0</v>
      </c>
      <c r="P515" t="n" s="27">
        <v>2.0</v>
      </c>
      <c r="Q515" t="n" s="27">
        <v>2.0</v>
      </c>
      <c r="R515" t="n" s="27">
        <v>2.0</v>
      </c>
      <c r="S515" t="n" s="27">
        <v>2.0</v>
      </c>
      <c r="T515" t="n" s="27">
        <v>1.0</v>
      </c>
      <c r="U515" t="n" s="27">
        <v>1.0</v>
      </c>
      <c r="V515" t="n" s="27">
        <v>2.0</v>
      </c>
      <c r="W515" t="n" s="27">
        <v>1.0</v>
      </c>
      <c r="X515" t="n" s="27">
        <v>1.0</v>
      </c>
      <c r="Y515" t="n" s="27">
        <v>0.0</v>
      </c>
      <c r="Z515" t="n" s="27">
        <v>1.0</v>
      </c>
      <c r="AA515" t="n" s="27">
        <v>0.0</v>
      </c>
      <c r="AB515" t="n" s="27">
        <v>3.0</v>
      </c>
      <c r="AC515" t="n" s="27">
        <v>2.0</v>
      </c>
      <c r="AD515" t="n" s="27">
        <v>2.0</v>
      </c>
      <c r="AE515" t="n" s="27">
        <v>2.0</v>
      </c>
      <c r="AF515" t="n" s="27">
        <v>3.0</v>
      </c>
      <c r="AG515" t="n" s="27">
        <v>0.0</v>
      </c>
      <c r="AH515" t="n" s="27">
        <v>5.0</v>
      </c>
      <c r="AI515" t="n" s="27">
        <v>2.0</v>
      </c>
      <c r="AJ515" t="n" s="27">
        <v>1.0</v>
      </c>
      <c r="AK515" t="n" s="27">
        <v>2.0</v>
      </c>
      <c r="AL515" t="n" s="27">
        <v>0.0</v>
      </c>
      <c r="AM515" t="n" s="27">
        <v>1.0</v>
      </c>
      <c r="AN515" t="n" s="27">
        <v>1.0</v>
      </c>
      <c r="AO515" t="n" s="27">
        <v>1.0</v>
      </c>
      <c r="AP515" t="n" s="27">
        <v>1.0</v>
      </c>
      <c r="AQ515" t="n" s="27">
        <v>2.0</v>
      </c>
      <c r="AR515" t="n" s="27">
        <v>0.0</v>
      </c>
      <c r="AS515" t="n" s="27">
        <v>0.0</v>
      </c>
      <c r="AT515" t="n" s="27">
        <v>2.0</v>
      </c>
      <c r="AU515" t="n" s="27">
        <v>2.0</v>
      </c>
      <c r="AV515" t="n" s="27">
        <v>3.0</v>
      </c>
      <c r="AW515" t="n" s="27">
        <v>5.0</v>
      </c>
      <c r="AX515" t="n" s="27">
        <v>2.0</v>
      </c>
      <c r="AY515" t="n" s="27">
        <v>1.0</v>
      </c>
      <c r="AZ515" t="n" s="27">
        <v>19.0</v>
      </c>
      <c r="BA515" t="n" s="27">
        <v>4.0</v>
      </c>
    </row>
    <row r="516" ht="20.25" customHeight="true">
      <c r="B516" s="89"/>
      <c r="C516" t="s" s="87">
        <v>316</v>
      </c>
      <c r="D516" t="n" s="69">
        <v>19.0</v>
      </c>
      <c r="E516" t="n" s="27">
        <v>1.0</v>
      </c>
      <c r="F516" t="n" s="27">
        <v>2.0</v>
      </c>
      <c r="G516" t="n" s="27">
        <v>1.0</v>
      </c>
      <c r="H516" t="n" s="27">
        <v>2.0</v>
      </c>
      <c r="I516" t="n" s="27">
        <v>1.0</v>
      </c>
      <c r="J516" t="n" s="27">
        <v>1.0</v>
      </c>
      <c r="K516" t="n" s="27">
        <v>1.0</v>
      </c>
      <c r="L516" t="n" s="27">
        <v>1.0</v>
      </c>
      <c r="M516" t="n" s="27">
        <v>2.0</v>
      </c>
      <c r="N516" t="n" s="27">
        <v>3.0</v>
      </c>
      <c r="O516" t="n" s="27">
        <v>2.0</v>
      </c>
      <c r="P516" t="n" s="27">
        <v>1.0</v>
      </c>
      <c r="Q516" t="n" s="27">
        <v>1.0</v>
      </c>
      <c r="R516" t="n" s="27">
        <v>1.0</v>
      </c>
      <c r="S516" t="n" s="27">
        <v>1.0</v>
      </c>
      <c r="T516" t="n" s="27">
        <v>1.0</v>
      </c>
      <c r="U516" t="n" s="27">
        <v>1.0</v>
      </c>
      <c r="V516" t="n" s="27">
        <v>2.0</v>
      </c>
      <c r="W516" t="n" s="27">
        <v>1.0</v>
      </c>
      <c r="X516" t="n" s="27">
        <v>1.0</v>
      </c>
      <c r="Y516" t="n" s="27">
        <v>2.0</v>
      </c>
      <c r="Z516" t="n" s="27">
        <v>2.0</v>
      </c>
      <c r="AA516" t="n" s="27">
        <v>3.0</v>
      </c>
      <c r="AB516" t="n" s="27">
        <v>2.0</v>
      </c>
      <c r="AC516" t="n" s="27">
        <v>1.0</v>
      </c>
      <c r="AD516" t="n" s="27">
        <v>1.0</v>
      </c>
      <c r="AE516" t="n" s="27">
        <v>4.0</v>
      </c>
      <c r="AF516" t="n" s="27">
        <v>1.0</v>
      </c>
      <c r="AG516" t="n" s="27">
        <v>2.0</v>
      </c>
      <c r="AH516" t="n" s="27">
        <v>3.0</v>
      </c>
      <c r="AI516" t="n" s="27">
        <v>1.0</v>
      </c>
      <c r="AJ516" t="n" s="27">
        <v>1.0</v>
      </c>
      <c r="AK516" t="n" s="27">
        <v>1.0</v>
      </c>
      <c r="AL516" t="n" s="27">
        <v>2.0</v>
      </c>
      <c r="AM516" t="n" s="27">
        <v>1.0</v>
      </c>
      <c r="AN516" t="n" s="27">
        <v>1.0</v>
      </c>
      <c r="AO516" t="n" s="27">
        <v>2.0</v>
      </c>
      <c r="AP516" t="n" s="27">
        <v>2.0</v>
      </c>
      <c r="AQ516" t="n" s="27">
        <v>2.0</v>
      </c>
      <c r="AR516" t="n" s="27">
        <v>1.0</v>
      </c>
      <c r="AS516" t="n" s="27">
        <v>1.0</v>
      </c>
      <c r="AT516" t="n" s="27">
        <v>2.0</v>
      </c>
      <c r="AU516" t="n" s="27">
        <v>2.0</v>
      </c>
      <c r="AV516" t="n" s="27">
        <v>3.0</v>
      </c>
      <c r="AW516" t="n" s="27">
        <v>1.0</v>
      </c>
      <c r="AX516" t="n" s="27">
        <v>2.0</v>
      </c>
      <c r="AY516" t="n" s="27">
        <v>1.0</v>
      </c>
      <c r="AZ516" t="n" s="27">
        <v>7.0</v>
      </c>
      <c r="BA516" t="n" s="27">
        <v>0.0</v>
      </c>
    </row>
    <row r="517" ht="20.25" customHeight="true">
      <c r="B517" s="89"/>
      <c r="C517" t="s" s="87">
        <v>317</v>
      </c>
      <c r="D517" t="n" s="69">
        <v>13.0</v>
      </c>
      <c r="E517" t="n" s="27">
        <v>1.0</v>
      </c>
      <c r="F517" t="n" s="27">
        <v>1.0</v>
      </c>
      <c r="G517" t="n" s="27">
        <v>0.0</v>
      </c>
      <c r="H517" t="n" s="27">
        <v>1.0</v>
      </c>
      <c r="I517" t="n" s="27">
        <v>0.0</v>
      </c>
      <c r="J517" t="n" s="27">
        <v>0.0</v>
      </c>
      <c r="K517" t="n" s="27">
        <v>0.0</v>
      </c>
      <c r="L517" t="n" s="27">
        <v>0.0</v>
      </c>
      <c r="M517" t="n" s="27">
        <v>0.0</v>
      </c>
      <c r="N517" t="n" s="27">
        <v>0.0</v>
      </c>
      <c r="O517" t="n" s="27">
        <v>0.0</v>
      </c>
      <c r="P517" t="n" s="27">
        <v>1.0</v>
      </c>
      <c r="Q517" t="n" s="27">
        <v>0.0</v>
      </c>
      <c r="R517" t="n" s="27">
        <v>0.0</v>
      </c>
      <c r="S517" t="n" s="27">
        <v>2.0</v>
      </c>
      <c r="T517" t="n" s="27">
        <v>1.0</v>
      </c>
      <c r="U517" t="n" s="27">
        <v>0.0</v>
      </c>
      <c r="V517" t="n" s="27">
        <v>0.0</v>
      </c>
      <c r="W517" t="n" s="27">
        <v>0.0</v>
      </c>
      <c r="X517" t="n" s="27">
        <v>0.0</v>
      </c>
      <c r="Y517" t="n" s="27">
        <v>1.0</v>
      </c>
      <c r="Z517" t="n" s="27">
        <v>3.0</v>
      </c>
      <c r="AA517" t="n" s="27">
        <v>0.0</v>
      </c>
      <c r="AB517" t="n" s="27">
        <v>0.0</v>
      </c>
      <c r="AC517" t="n" s="27">
        <v>0.0</v>
      </c>
      <c r="AD517" t="n" s="27">
        <v>0.0</v>
      </c>
      <c r="AE517" t="n" s="27">
        <v>1.0</v>
      </c>
      <c r="AF517" t="n" s="27">
        <v>2.0</v>
      </c>
      <c r="AG517" t="n" s="27">
        <v>3.0</v>
      </c>
      <c r="AH517" t="n" s="27">
        <v>4.0</v>
      </c>
      <c r="AI517" t="n" s="27">
        <v>0.0</v>
      </c>
      <c r="AJ517" t="n" s="27">
        <v>1.0</v>
      </c>
      <c r="AK517" t="n" s="27">
        <v>2.0</v>
      </c>
      <c r="AL517" t="n" s="27">
        <v>1.0</v>
      </c>
      <c r="AM517" t="n" s="27">
        <v>1.0</v>
      </c>
      <c r="AN517" t="n" s="27">
        <v>0.0</v>
      </c>
      <c r="AO517" t="n" s="27">
        <v>0.0</v>
      </c>
      <c r="AP517" t="n" s="27">
        <v>0.0</v>
      </c>
      <c r="AQ517" t="n" s="27">
        <v>2.0</v>
      </c>
      <c r="AR517" t="n" s="27">
        <v>0.0</v>
      </c>
      <c r="AS517" t="n" s="27">
        <v>0.0</v>
      </c>
      <c r="AT517" t="n" s="27">
        <v>3.0</v>
      </c>
      <c r="AU517" t="n" s="27">
        <v>0.0</v>
      </c>
      <c r="AV517" t="n" s="27">
        <v>1.0</v>
      </c>
      <c r="AW517" t="n" s="27">
        <v>0.0</v>
      </c>
      <c r="AX517" t="n" s="27">
        <v>0.0</v>
      </c>
      <c r="AY517" t="n" s="27">
        <v>0.0</v>
      </c>
      <c r="AZ517" t="n" s="27">
        <v>4.0</v>
      </c>
      <c r="BA517" t="n" s="27">
        <v>2.0</v>
      </c>
    </row>
    <row r="518" ht="20.25" customHeight="true">
      <c r="B518" s="89"/>
      <c r="C518" t="s" s="87">
        <v>318</v>
      </c>
      <c r="D518" t="n" s="69">
        <v>23.0</v>
      </c>
      <c r="E518" t="n" s="27">
        <v>0.0</v>
      </c>
      <c r="F518" t="n" s="27">
        <v>0.0</v>
      </c>
      <c r="G518" t="n" s="27">
        <v>0.0</v>
      </c>
      <c r="H518" t="n" s="27">
        <v>1.0</v>
      </c>
      <c r="I518" t="n" s="27">
        <v>1.0</v>
      </c>
      <c r="J518" t="n" s="27">
        <v>0.0</v>
      </c>
      <c r="K518" t="n" s="27">
        <v>0.0</v>
      </c>
      <c r="L518" t="n" s="27">
        <v>0.0</v>
      </c>
      <c r="M518" t="n" s="27">
        <v>0.0</v>
      </c>
      <c r="N518" t="n" s="27">
        <v>0.0</v>
      </c>
      <c r="O518" t="n" s="27">
        <v>0.0</v>
      </c>
      <c r="P518" t="n" s="27">
        <v>0.0</v>
      </c>
      <c r="Q518" t="n" s="27">
        <v>0.0</v>
      </c>
      <c r="R518" t="n" s="27">
        <v>0.0</v>
      </c>
      <c r="S518" t="n" s="27">
        <v>1.0</v>
      </c>
      <c r="T518" t="n" s="27">
        <v>0.0</v>
      </c>
      <c r="U518" t="n" s="27">
        <v>0.0</v>
      </c>
      <c r="V518" t="n" s="27">
        <v>0.0</v>
      </c>
      <c r="W518" t="n" s="27">
        <v>0.0</v>
      </c>
      <c r="X518" t="n" s="27">
        <v>0.0</v>
      </c>
      <c r="Y518" t="n" s="27">
        <v>0.0</v>
      </c>
      <c r="Z518" t="n" s="27">
        <v>3.0</v>
      </c>
      <c r="AA518" t="n" s="27">
        <v>0.0</v>
      </c>
      <c r="AB518" t="n" s="27">
        <v>0.0</v>
      </c>
      <c r="AC518" t="n" s="27">
        <v>1.0</v>
      </c>
      <c r="AD518" t="n" s="27">
        <v>3.0</v>
      </c>
      <c r="AE518" t="n" s="27">
        <v>2.0</v>
      </c>
      <c r="AF518" t="n" s="27">
        <v>0.0</v>
      </c>
      <c r="AG518" t="n" s="27">
        <v>2.0</v>
      </c>
      <c r="AH518" t="n" s="27">
        <v>5.0</v>
      </c>
      <c r="AI518" t="n" s="27">
        <v>1.0</v>
      </c>
      <c r="AJ518" t="n" s="27">
        <v>2.0</v>
      </c>
      <c r="AK518" t="n" s="27">
        <v>0.0</v>
      </c>
      <c r="AL518" t="n" s="27">
        <v>1.0</v>
      </c>
      <c r="AM518" t="n" s="27">
        <v>8.0</v>
      </c>
      <c r="AN518" t="n" s="27">
        <v>3.0</v>
      </c>
      <c r="AO518" t="n" s="27">
        <v>3.0</v>
      </c>
      <c r="AP518" t="n" s="27">
        <v>2.0</v>
      </c>
      <c r="AQ518" t="n" s="27">
        <v>0.0</v>
      </c>
      <c r="AR518" t="n" s="27">
        <v>0.0</v>
      </c>
      <c r="AS518" t="n" s="27">
        <v>1.0</v>
      </c>
      <c r="AT518" t="n" s="27">
        <v>3.0</v>
      </c>
      <c r="AU518" t="n" s="27">
        <v>0.0</v>
      </c>
      <c r="AV518" t="n" s="27">
        <v>0.0</v>
      </c>
      <c r="AW518" t="n" s="27">
        <v>0.0</v>
      </c>
      <c r="AX518" t="n" s="27">
        <v>2.0</v>
      </c>
      <c r="AY518" t="n" s="27">
        <v>0.0</v>
      </c>
      <c r="AZ518" t="n" s="27">
        <v>9.0</v>
      </c>
      <c r="BA518" t="n" s="27">
        <v>1.0</v>
      </c>
    </row>
    <row r="519" ht="20.25" customHeight="true">
      <c r="B519" s="89"/>
      <c r="C519" t="s" s="87">
        <v>319</v>
      </c>
      <c r="D519" t="n" s="69">
        <v>59.0</v>
      </c>
      <c r="E519" t="n" s="27">
        <v>3.0</v>
      </c>
      <c r="F519" t="n" s="27">
        <v>0.0</v>
      </c>
      <c r="G519" t="n" s="27">
        <v>1.0</v>
      </c>
      <c r="H519" t="n" s="27">
        <v>1.0</v>
      </c>
      <c r="I519" t="n" s="27">
        <v>4.0</v>
      </c>
      <c r="J519" t="n" s="27">
        <v>1.0</v>
      </c>
      <c r="K519" t="n" s="27">
        <v>1.0</v>
      </c>
      <c r="L519" t="n" s="27">
        <v>0.0</v>
      </c>
      <c r="M519" t="n" s="27">
        <v>0.0</v>
      </c>
      <c r="N519" t="n" s="27">
        <v>2.0</v>
      </c>
      <c r="O519" t="n" s="27">
        <v>1.0</v>
      </c>
      <c r="P519" t="n" s="27">
        <v>0.0</v>
      </c>
      <c r="Q519" t="n" s="27">
        <v>0.0</v>
      </c>
      <c r="R519" t="n" s="27">
        <v>1.0</v>
      </c>
      <c r="S519" t="n" s="27">
        <v>1.0</v>
      </c>
      <c r="T519" t="n" s="27">
        <v>2.0</v>
      </c>
      <c r="U519" t="n" s="27">
        <v>0.0</v>
      </c>
      <c r="V519" t="n" s="27">
        <v>0.0</v>
      </c>
      <c r="W519" t="n" s="27">
        <v>1.0</v>
      </c>
      <c r="X519" t="n" s="27">
        <v>1.0</v>
      </c>
      <c r="Y519" t="n" s="27">
        <v>2.0</v>
      </c>
      <c r="Z519" t="n" s="27">
        <v>1.0</v>
      </c>
      <c r="AA519" t="n" s="27">
        <v>2.0</v>
      </c>
      <c r="AB519" t="n" s="27">
        <v>3.0</v>
      </c>
      <c r="AC519" t="n" s="27">
        <v>2.0</v>
      </c>
      <c r="AD519" t="n" s="27">
        <v>1.0</v>
      </c>
      <c r="AE519" t="n" s="27">
        <v>3.0</v>
      </c>
      <c r="AF519" t="n" s="27">
        <v>0.0</v>
      </c>
      <c r="AG519" t="n" s="27">
        <v>3.0</v>
      </c>
      <c r="AH519" t="n" s="27">
        <v>4.0</v>
      </c>
      <c r="AI519" t="n" s="27">
        <v>4.0</v>
      </c>
      <c r="AJ519" t="n" s="27">
        <v>1.0</v>
      </c>
      <c r="AK519" t="n" s="27">
        <v>3.0</v>
      </c>
      <c r="AL519" t="n" s="27">
        <v>3.0</v>
      </c>
      <c r="AM519" t="n" s="27">
        <v>4.0</v>
      </c>
      <c r="AN519" t="n" s="27">
        <v>2.0</v>
      </c>
      <c r="AO519" t="n" s="27">
        <v>6.0</v>
      </c>
      <c r="AP519" t="n" s="27">
        <v>3.0</v>
      </c>
      <c r="AQ519" t="n" s="27">
        <v>5.0</v>
      </c>
      <c r="AR519" t="n" s="27">
        <v>1.0</v>
      </c>
      <c r="AS519" t="n" s="27">
        <v>3.0</v>
      </c>
      <c r="AT519" t="n" s="27">
        <v>3.0</v>
      </c>
      <c r="AU519" t="n" s="27">
        <v>2.0</v>
      </c>
      <c r="AV519" t="n" s="27">
        <v>3.0</v>
      </c>
      <c r="AW519" t="n" s="27">
        <v>1.0</v>
      </c>
      <c r="AX519" t="n" s="27">
        <v>3.0</v>
      </c>
      <c r="AY519" t="n" s="27">
        <v>2.0</v>
      </c>
      <c r="AZ519" t="n" s="27">
        <v>24.0</v>
      </c>
      <c r="BA519" t="n" s="27">
        <v>1.0</v>
      </c>
    </row>
    <row r="520" ht="20.25" customHeight="true">
      <c r="B520" s="89"/>
      <c r="C520" t="s" s="87">
        <v>320</v>
      </c>
      <c r="D520" t="n" s="69">
        <v>54.0</v>
      </c>
      <c r="E520" t="n" s="27">
        <v>2.0</v>
      </c>
      <c r="F520" t="n" s="27">
        <v>2.0</v>
      </c>
      <c r="G520" t="n" s="27">
        <v>1.0</v>
      </c>
      <c r="H520" t="n" s="27">
        <v>0.0</v>
      </c>
      <c r="I520" t="n" s="27">
        <v>3.0</v>
      </c>
      <c r="J520" t="n" s="27">
        <v>0.0</v>
      </c>
      <c r="K520" t="n" s="27">
        <v>1.0</v>
      </c>
      <c r="L520" t="n" s="27">
        <v>0.0</v>
      </c>
      <c r="M520" t="n" s="27">
        <v>0.0</v>
      </c>
      <c r="N520" t="n" s="27">
        <v>0.0</v>
      </c>
      <c r="O520" t="n" s="27">
        <v>0.0</v>
      </c>
      <c r="P520" t="n" s="27">
        <v>1.0</v>
      </c>
      <c r="Q520" t="n" s="27">
        <v>0.0</v>
      </c>
      <c r="R520" t="n" s="27">
        <v>0.0</v>
      </c>
      <c r="S520" t="n" s="27">
        <v>1.0</v>
      </c>
      <c r="T520" t="n" s="27">
        <v>1.0</v>
      </c>
      <c r="U520" t="n" s="27">
        <v>2.0</v>
      </c>
      <c r="V520" t="n" s="27">
        <v>1.0</v>
      </c>
      <c r="W520" t="n" s="27">
        <v>0.0</v>
      </c>
      <c r="X520" t="n" s="27">
        <v>0.0</v>
      </c>
      <c r="Y520" t="n" s="27">
        <v>0.0</v>
      </c>
      <c r="Z520" t="n" s="27">
        <v>0.0</v>
      </c>
      <c r="AA520" t="n" s="27">
        <v>2.0</v>
      </c>
      <c r="AB520" t="n" s="27">
        <v>3.0</v>
      </c>
      <c r="AC520" t="n" s="27">
        <v>2.0</v>
      </c>
      <c r="AD520" t="n" s="27">
        <v>1.0</v>
      </c>
      <c r="AE520" t="n" s="27">
        <v>6.0</v>
      </c>
      <c r="AF520" t="n" s="27">
        <v>1.0</v>
      </c>
      <c r="AG520" t="n" s="27">
        <v>3.0</v>
      </c>
      <c r="AH520" t="n" s="27">
        <v>3.0</v>
      </c>
      <c r="AI520" t="n" s="27">
        <v>2.0</v>
      </c>
      <c r="AJ520" t="n" s="27">
        <v>2.0</v>
      </c>
      <c r="AK520" t="n" s="27">
        <v>1.0</v>
      </c>
      <c r="AL520" t="n" s="27">
        <v>0.0</v>
      </c>
      <c r="AM520" t="n" s="27">
        <v>14.0</v>
      </c>
      <c r="AN520" t="n" s="27">
        <v>2.0</v>
      </c>
      <c r="AO520" t="n" s="27">
        <v>2.0</v>
      </c>
      <c r="AP520" t="n" s="27">
        <v>3.0</v>
      </c>
      <c r="AQ520" t="n" s="27">
        <v>4.0</v>
      </c>
      <c r="AR520" t="n" s="27">
        <v>0.0</v>
      </c>
      <c r="AS520" t="n" s="27">
        <v>2.0</v>
      </c>
      <c r="AT520" t="n" s="27">
        <v>3.0</v>
      </c>
      <c r="AU520" t="n" s="27">
        <v>5.0</v>
      </c>
      <c r="AV520" t="n" s="27">
        <v>3.0</v>
      </c>
      <c r="AW520" t="n" s="27">
        <v>3.0</v>
      </c>
      <c r="AX520" t="n" s="27">
        <v>2.0</v>
      </c>
      <c r="AY520" t="n" s="27">
        <v>1.0</v>
      </c>
      <c r="AZ520" t="n" s="27">
        <v>21.0</v>
      </c>
      <c r="BA520" t="n" s="27">
        <v>4.0</v>
      </c>
    </row>
    <row r="521" ht="20.25" customHeight="true">
      <c r="B521" s="89"/>
      <c r="C521" t="s" s="87">
        <v>321</v>
      </c>
      <c r="D521" t="n" s="69">
        <v>19.0</v>
      </c>
      <c r="E521" t="n" s="27">
        <v>1.0</v>
      </c>
      <c r="F521" t="n" s="27">
        <v>1.0</v>
      </c>
      <c r="G521" t="n" s="27">
        <v>1.0</v>
      </c>
      <c r="H521" t="n" s="27">
        <v>0.0</v>
      </c>
      <c r="I521" t="n" s="27">
        <v>1.0</v>
      </c>
      <c r="J521" t="n" s="27">
        <v>0.0</v>
      </c>
      <c r="K521" t="n" s="27">
        <v>2.0</v>
      </c>
      <c r="L521" t="n" s="27">
        <v>0.0</v>
      </c>
      <c r="M521" t="n" s="27">
        <v>0.0</v>
      </c>
      <c r="N521" t="n" s="27">
        <v>2.0</v>
      </c>
      <c r="O521" t="n" s="27">
        <v>1.0</v>
      </c>
      <c r="P521" t="n" s="27">
        <v>1.0</v>
      </c>
      <c r="Q521" t="n" s="27">
        <v>1.0</v>
      </c>
      <c r="R521" t="n" s="27">
        <v>0.0</v>
      </c>
      <c r="S521" t="n" s="27">
        <v>1.0</v>
      </c>
      <c r="T521" t="n" s="27">
        <v>0.0</v>
      </c>
      <c r="U521" t="n" s="27">
        <v>1.0</v>
      </c>
      <c r="V521" t="n" s="27">
        <v>1.0</v>
      </c>
      <c r="W521" t="n" s="27">
        <v>0.0</v>
      </c>
      <c r="X521" t="n" s="27">
        <v>0.0</v>
      </c>
      <c r="Y521" t="n" s="27">
        <v>0.0</v>
      </c>
      <c r="Z521" t="n" s="27">
        <v>0.0</v>
      </c>
      <c r="AA521" t="n" s="27">
        <v>3.0</v>
      </c>
      <c r="AB521" t="n" s="27">
        <v>3.0</v>
      </c>
      <c r="AC521" t="n" s="27">
        <v>0.0</v>
      </c>
      <c r="AD521" t="n" s="27">
        <v>0.0</v>
      </c>
      <c r="AE521" t="n" s="27">
        <v>1.0</v>
      </c>
      <c r="AF521" t="n" s="27">
        <v>1.0</v>
      </c>
      <c r="AG521" t="n" s="27">
        <v>2.0</v>
      </c>
      <c r="AH521" t="n" s="27">
        <v>3.0</v>
      </c>
      <c r="AI521" t="n" s="27">
        <v>3.0</v>
      </c>
      <c r="AJ521" t="n" s="27">
        <v>2.0</v>
      </c>
      <c r="AK521" t="n" s="27">
        <v>0.0</v>
      </c>
      <c r="AL521" t="n" s="27">
        <v>1.0</v>
      </c>
      <c r="AM521" t="n" s="27">
        <v>5.0</v>
      </c>
      <c r="AN521" t="n" s="27">
        <v>0.0</v>
      </c>
      <c r="AO521" t="n" s="27">
        <v>1.0</v>
      </c>
      <c r="AP521" t="n" s="27">
        <v>1.0</v>
      </c>
      <c r="AQ521" t="n" s="27">
        <v>3.0</v>
      </c>
      <c r="AR521" t="n" s="27">
        <v>0.0</v>
      </c>
      <c r="AS521" t="n" s="27">
        <v>0.0</v>
      </c>
      <c r="AT521" t="n" s="27">
        <v>2.0</v>
      </c>
      <c r="AU521" t="n" s="27">
        <v>0.0</v>
      </c>
      <c r="AV521" t="n" s="27">
        <v>0.0</v>
      </c>
      <c r="AW521" t="n" s="27">
        <v>1.0</v>
      </c>
      <c r="AX521" t="n" s="27">
        <v>0.0</v>
      </c>
      <c r="AY521" t="n" s="27">
        <v>0.0</v>
      </c>
      <c r="AZ521" t="n" s="27">
        <v>2.0</v>
      </c>
      <c r="BA521" t="n" s="27">
        <v>2.0</v>
      </c>
    </row>
    <row r="522" ht="20.25" customHeight="true">
      <c r="B522" s="89"/>
      <c r="C522" t="s" s="87">
        <v>322</v>
      </c>
      <c r="D522" t="n" s="69">
        <v>8.0</v>
      </c>
      <c r="E522" t="n" s="27">
        <v>0.0</v>
      </c>
      <c r="F522" t="n" s="27">
        <v>0.0</v>
      </c>
      <c r="G522" t="n" s="27">
        <v>0.0</v>
      </c>
      <c r="H522" t="n" s="27">
        <v>0.0</v>
      </c>
      <c r="I522" t="n" s="27">
        <v>0.0</v>
      </c>
      <c r="J522" t="n" s="27">
        <v>0.0</v>
      </c>
      <c r="K522" t="n" s="27">
        <v>1.0</v>
      </c>
      <c r="L522" t="n" s="27">
        <v>1.0</v>
      </c>
      <c r="M522" t="n" s="27">
        <v>0.0</v>
      </c>
      <c r="N522" t="n" s="27">
        <v>1.0</v>
      </c>
      <c r="O522" t="n" s="27">
        <v>0.0</v>
      </c>
      <c r="P522" t="n" s="27">
        <v>0.0</v>
      </c>
      <c r="Q522" t="n" s="27">
        <v>0.0</v>
      </c>
      <c r="R522" t="n" s="27">
        <v>0.0</v>
      </c>
      <c r="S522" t="n" s="27">
        <v>0.0</v>
      </c>
      <c r="T522" t="n" s="27">
        <v>0.0</v>
      </c>
      <c r="U522" t="n" s="27">
        <v>0.0</v>
      </c>
      <c r="V522" t="n" s="27">
        <v>0.0</v>
      </c>
      <c r="W522" t="n" s="27">
        <v>0.0</v>
      </c>
      <c r="X522" t="n" s="27">
        <v>0.0</v>
      </c>
      <c r="Y522" t="n" s="27">
        <v>0.0</v>
      </c>
      <c r="Z522" t="n" s="27">
        <v>0.0</v>
      </c>
      <c r="AA522" t="n" s="27">
        <v>0.0</v>
      </c>
      <c r="AB522" t="n" s="27">
        <v>0.0</v>
      </c>
      <c r="AC522" t="n" s="27">
        <v>0.0</v>
      </c>
      <c r="AD522" t="n" s="27">
        <v>0.0</v>
      </c>
      <c r="AE522" t="n" s="27">
        <v>1.0</v>
      </c>
      <c r="AF522" t="n" s="27">
        <v>0.0</v>
      </c>
      <c r="AG522" t="n" s="27">
        <v>1.0</v>
      </c>
      <c r="AH522" t="n" s="27">
        <v>4.0</v>
      </c>
      <c r="AI522" t="n" s="27">
        <v>0.0</v>
      </c>
      <c r="AJ522" t="n" s="27">
        <v>0.0</v>
      </c>
      <c r="AK522" t="n" s="27">
        <v>0.0</v>
      </c>
      <c r="AL522" t="n" s="27">
        <v>0.0</v>
      </c>
      <c r="AM522" t="n" s="27">
        <v>0.0</v>
      </c>
      <c r="AN522" t="n" s="27">
        <v>0.0</v>
      </c>
      <c r="AO522" t="n" s="27">
        <v>0.0</v>
      </c>
      <c r="AP522" t="n" s="27">
        <v>1.0</v>
      </c>
      <c r="AQ522" t="n" s="27">
        <v>0.0</v>
      </c>
      <c r="AR522" t="n" s="27">
        <v>1.0</v>
      </c>
      <c r="AS522" t="n" s="27">
        <v>1.0</v>
      </c>
      <c r="AT522" t="n" s="27">
        <v>0.0</v>
      </c>
      <c r="AU522" t="n" s="27">
        <v>0.0</v>
      </c>
      <c r="AV522" t="n" s="27">
        <v>1.0</v>
      </c>
      <c r="AW522" t="n" s="27">
        <v>0.0</v>
      </c>
      <c r="AX522" t="n" s="27">
        <v>0.0</v>
      </c>
      <c r="AY522" t="n" s="27">
        <v>0.0</v>
      </c>
      <c r="AZ522" t="n" s="27">
        <v>4.0</v>
      </c>
      <c r="BA522" t="n" s="27">
        <v>0.0</v>
      </c>
    </row>
    <row r="523" ht="20.25" customHeight="true">
      <c r="B523" s="89"/>
      <c r="C523" t="s" s="87">
        <v>323</v>
      </c>
      <c r="D523" t="n" s="69">
        <v>13.0</v>
      </c>
      <c r="E523" t="n" s="27">
        <v>0.0</v>
      </c>
      <c r="F523" t="n" s="27">
        <v>0.0</v>
      </c>
      <c r="G523" t="n" s="27">
        <v>0.0</v>
      </c>
      <c r="H523" t="n" s="27">
        <v>0.0</v>
      </c>
      <c r="I523" t="n" s="27">
        <v>0.0</v>
      </c>
      <c r="J523" t="n" s="27">
        <v>0.0</v>
      </c>
      <c r="K523" t="n" s="27">
        <v>0.0</v>
      </c>
      <c r="L523" t="n" s="27">
        <v>0.0</v>
      </c>
      <c r="M523" t="n" s="27">
        <v>0.0</v>
      </c>
      <c r="N523" t="n" s="27">
        <v>0.0</v>
      </c>
      <c r="O523" t="n" s="27">
        <v>0.0</v>
      </c>
      <c r="P523" t="n" s="27">
        <v>0.0</v>
      </c>
      <c r="Q523" t="n" s="27">
        <v>0.0</v>
      </c>
      <c r="R523" t="n" s="27">
        <v>0.0</v>
      </c>
      <c r="S523" t="n" s="27">
        <v>0.0</v>
      </c>
      <c r="T523" t="n" s="27">
        <v>0.0</v>
      </c>
      <c r="U523" t="n" s="27">
        <v>0.0</v>
      </c>
      <c r="V523" t="n" s="27">
        <v>0.0</v>
      </c>
      <c r="W523" t="n" s="27">
        <v>0.0</v>
      </c>
      <c r="X523" t="n" s="27">
        <v>0.0</v>
      </c>
      <c r="Y523" t="n" s="27">
        <v>0.0</v>
      </c>
      <c r="Z523" t="n" s="27">
        <v>0.0</v>
      </c>
      <c r="AA523" t="n" s="27">
        <v>0.0</v>
      </c>
      <c r="AB523" t="n" s="27">
        <v>0.0</v>
      </c>
      <c r="AC523" t="n" s="27">
        <v>0.0</v>
      </c>
      <c r="AD523" t="n" s="27">
        <v>0.0</v>
      </c>
      <c r="AE523" t="n" s="27">
        <v>0.0</v>
      </c>
      <c r="AF523" t="n" s="27">
        <v>0.0</v>
      </c>
      <c r="AG523" t="n" s="27">
        <v>0.0</v>
      </c>
      <c r="AH523" t="n" s="27">
        <v>0.0</v>
      </c>
      <c r="AI523" t="n" s="27">
        <v>0.0</v>
      </c>
      <c r="AJ523" t="n" s="27">
        <v>0.0</v>
      </c>
      <c r="AK523" t="n" s="27">
        <v>0.0</v>
      </c>
      <c r="AL523" t="n" s="27">
        <v>0.0</v>
      </c>
      <c r="AM523" t="n" s="27">
        <v>3.0</v>
      </c>
      <c r="AN523" t="n" s="27">
        <v>1.0</v>
      </c>
      <c r="AO523" t="n" s="27">
        <v>5.0</v>
      </c>
      <c r="AP523" t="n" s="27">
        <v>0.0</v>
      </c>
      <c r="AQ523" t="n" s="27">
        <v>0.0</v>
      </c>
      <c r="AR523" t="n" s="27">
        <v>0.0</v>
      </c>
      <c r="AS523" t="n" s="27">
        <v>0.0</v>
      </c>
      <c r="AT523" t="n" s="27">
        <v>0.0</v>
      </c>
      <c r="AU523" t="n" s="27">
        <v>0.0</v>
      </c>
      <c r="AV523" t="n" s="27">
        <v>0.0</v>
      </c>
      <c r="AW523" t="n" s="27">
        <v>0.0</v>
      </c>
      <c r="AX523" t="n" s="27">
        <v>0.0</v>
      </c>
      <c r="AY523" t="n" s="27">
        <v>0.0</v>
      </c>
      <c r="AZ523" t="n" s="27">
        <v>6.0</v>
      </c>
      <c r="BA523" t="n" s="27">
        <v>1.0</v>
      </c>
    </row>
    <row r="524" ht="20.25" customHeight="true">
      <c r="B524" s="89"/>
      <c r="C524" t="s" s="87">
        <v>324</v>
      </c>
      <c r="D524" t="n" s="69">
        <v>18.0</v>
      </c>
      <c r="E524" t="n" s="27">
        <v>0.0</v>
      </c>
      <c r="F524" t="n" s="27">
        <v>0.0</v>
      </c>
      <c r="G524" t="n" s="27">
        <v>0.0</v>
      </c>
      <c r="H524" t="n" s="27">
        <v>0.0</v>
      </c>
      <c r="I524" t="n" s="27">
        <v>0.0</v>
      </c>
      <c r="J524" t="n" s="27">
        <v>0.0</v>
      </c>
      <c r="K524" t="n" s="27">
        <v>0.0</v>
      </c>
      <c r="L524" t="n" s="27">
        <v>0.0</v>
      </c>
      <c r="M524" t="n" s="27">
        <v>0.0</v>
      </c>
      <c r="N524" t="n" s="27">
        <v>0.0</v>
      </c>
      <c r="O524" t="n" s="27">
        <v>0.0</v>
      </c>
      <c r="P524" t="n" s="27">
        <v>0.0</v>
      </c>
      <c r="Q524" t="n" s="27">
        <v>0.0</v>
      </c>
      <c r="R524" t="n" s="27">
        <v>0.0</v>
      </c>
      <c r="S524" t="n" s="27">
        <v>0.0</v>
      </c>
      <c r="T524" t="n" s="27">
        <v>0.0</v>
      </c>
      <c r="U524" t="n" s="27">
        <v>0.0</v>
      </c>
      <c r="V524" t="n" s="27">
        <v>0.0</v>
      </c>
      <c r="W524" t="n" s="27">
        <v>0.0</v>
      </c>
      <c r="X524" t="n" s="27">
        <v>0.0</v>
      </c>
      <c r="Y524" t="n" s="27">
        <v>0.0</v>
      </c>
      <c r="Z524" t="n" s="27">
        <v>0.0</v>
      </c>
      <c r="AA524" t="n" s="27">
        <v>0.0</v>
      </c>
      <c r="AB524" t="n" s="27">
        <v>0.0</v>
      </c>
      <c r="AC524" t="n" s="27">
        <v>0.0</v>
      </c>
      <c r="AD524" t="n" s="27">
        <v>0.0</v>
      </c>
      <c r="AE524" t="n" s="27">
        <v>1.0</v>
      </c>
      <c r="AF524" t="n" s="27">
        <v>0.0</v>
      </c>
      <c r="AG524" t="n" s="27">
        <v>0.0</v>
      </c>
      <c r="AH524" t="n" s="27">
        <v>0.0</v>
      </c>
      <c r="AI524" t="n" s="27">
        <v>1.0</v>
      </c>
      <c r="AJ524" t="n" s="27">
        <v>0.0</v>
      </c>
      <c r="AK524" t="n" s="27">
        <v>1.0</v>
      </c>
      <c r="AL524" t="n" s="27">
        <v>0.0</v>
      </c>
      <c r="AM524" t="n" s="27">
        <v>1.0</v>
      </c>
      <c r="AN524" t="n" s="27">
        <v>4.0</v>
      </c>
      <c r="AO524" t="n" s="27">
        <v>3.0</v>
      </c>
      <c r="AP524" t="n" s="27">
        <v>1.0</v>
      </c>
      <c r="AQ524" t="n" s="27">
        <v>3.0</v>
      </c>
      <c r="AR524" t="n" s="27">
        <v>0.0</v>
      </c>
      <c r="AS524" t="n" s="27">
        <v>0.0</v>
      </c>
      <c r="AT524" t="n" s="27">
        <v>1.0</v>
      </c>
      <c r="AU524" t="n" s="27">
        <v>0.0</v>
      </c>
      <c r="AV524" t="n" s="27">
        <v>0.0</v>
      </c>
      <c r="AW524" t="n" s="27">
        <v>0.0</v>
      </c>
      <c r="AX524" t="n" s="27">
        <v>0.0</v>
      </c>
      <c r="AY524" t="n" s="27">
        <v>0.0</v>
      </c>
      <c r="AZ524" t="n" s="27">
        <v>7.0</v>
      </c>
      <c r="BA524" t="n" s="27">
        <v>3.0</v>
      </c>
    </row>
    <row r="525" ht="20.25" customHeight="true">
      <c r="B525" s="89"/>
      <c r="C525" t="s" s="87">
        <v>325</v>
      </c>
      <c r="D525" t="n" s="69">
        <v>17.0</v>
      </c>
      <c r="E525" t="n" s="27">
        <v>0.0</v>
      </c>
      <c r="F525" t="n" s="27">
        <v>0.0</v>
      </c>
      <c r="G525" t="n" s="27">
        <v>0.0</v>
      </c>
      <c r="H525" t="n" s="27">
        <v>1.0</v>
      </c>
      <c r="I525" t="n" s="27">
        <v>1.0</v>
      </c>
      <c r="J525" t="n" s="27">
        <v>0.0</v>
      </c>
      <c r="K525" t="n" s="27">
        <v>0.0</v>
      </c>
      <c r="L525" t="n" s="27">
        <v>0.0</v>
      </c>
      <c r="M525" t="n" s="27">
        <v>0.0</v>
      </c>
      <c r="N525" t="n" s="27">
        <v>0.0</v>
      </c>
      <c r="O525" t="n" s="27">
        <v>0.0</v>
      </c>
      <c r="P525" t="n" s="27">
        <v>0.0</v>
      </c>
      <c r="Q525" t="n" s="27">
        <v>0.0</v>
      </c>
      <c r="R525" t="n" s="27">
        <v>0.0</v>
      </c>
      <c r="S525" t="n" s="27">
        <v>1.0</v>
      </c>
      <c r="T525" t="n" s="27">
        <v>0.0</v>
      </c>
      <c r="U525" t="n" s="27">
        <v>0.0</v>
      </c>
      <c r="V525" t="n" s="27">
        <v>0.0</v>
      </c>
      <c r="W525" t="n" s="27">
        <v>0.0</v>
      </c>
      <c r="X525" t="n" s="27">
        <v>0.0</v>
      </c>
      <c r="Y525" t="n" s="27">
        <v>1.0</v>
      </c>
      <c r="Z525" t="n" s="27">
        <v>0.0</v>
      </c>
      <c r="AA525" t="n" s="27">
        <v>0.0</v>
      </c>
      <c r="AB525" t="n" s="27">
        <v>0.0</v>
      </c>
      <c r="AC525" t="n" s="27">
        <v>0.0</v>
      </c>
      <c r="AD525" t="n" s="27">
        <v>0.0</v>
      </c>
      <c r="AE525" t="n" s="27">
        <v>0.0</v>
      </c>
      <c r="AF525" t="n" s="27">
        <v>0.0</v>
      </c>
      <c r="AG525" t="n" s="27">
        <v>0.0</v>
      </c>
      <c r="AH525" t="n" s="27">
        <v>2.0</v>
      </c>
      <c r="AI525" t="n" s="27">
        <v>0.0</v>
      </c>
      <c r="AJ525" t="n" s="27">
        <v>0.0</v>
      </c>
      <c r="AK525" t="n" s="27">
        <v>0.0</v>
      </c>
      <c r="AL525" t="n" s="27">
        <v>0.0</v>
      </c>
      <c r="AM525" t="n" s="27">
        <v>1.0</v>
      </c>
      <c r="AN525" t="n" s="27">
        <v>0.0</v>
      </c>
      <c r="AO525" t="n" s="27">
        <v>1.0</v>
      </c>
      <c r="AP525" t="n" s="27">
        <v>1.0</v>
      </c>
      <c r="AQ525" t="n" s="27">
        <v>4.0</v>
      </c>
      <c r="AR525" t="n" s="27">
        <v>0.0</v>
      </c>
      <c r="AS525" t="n" s="27">
        <v>1.0</v>
      </c>
      <c r="AT525" t="n" s="27">
        <v>3.0</v>
      </c>
      <c r="AU525" t="n" s="27">
        <v>1.0</v>
      </c>
      <c r="AV525" t="n" s="27">
        <v>0.0</v>
      </c>
      <c r="AW525" t="n" s="27">
        <v>0.0</v>
      </c>
      <c r="AX525" t="n" s="27">
        <v>1.0</v>
      </c>
      <c r="AY525" t="n" s="27">
        <v>0.0</v>
      </c>
      <c r="AZ525" t="n" s="27">
        <v>6.0</v>
      </c>
      <c r="BA525" t="n" s="27">
        <v>2.0</v>
      </c>
    </row>
    <row r="526" ht="20.25" customHeight="true">
      <c r="B526" s="89"/>
      <c r="C526" t="s" s="87">
        <v>326</v>
      </c>
      <c r="D526" t="n" s="69">
        <v>30.0</v>
      </c>
      <c r="E526" t="n" s="27">
        <v>0.0</v>
      </c>
      <c r="F526" t="n" s="27">
        <v>1.0</v>
      </c>
      <c r="G526" t="n" s="27">
        <v>1.0</v>
      </c>
      <c r="H526" t="n" s="27">
        <v>0.0</v>
      </c>
      <c r="I526" t="n" s="27">
        <v>0.0</v>
      </c>
      <c r="J526" t="n" s="27">
        <v>0.0</v>
      </c>
      <c r="K526" t="n" s="27">
        <v>1.0</v>
      </c>
      <c r="L526" t="n" s="27">
        <v>0.0</v>
      </c>
      <c r="M526" t="n" s="27">
        <v>1.0</v>
      </c>
      <c r="N526" t="n" s="27">
        <v>1.0</v>
      </c>
      <c r="O526" t="n" s="27">
        <v>0.0</v>
      </c>
      <c r="P526" t="n" s="27">
        <v>0.0</v>
      </c>
      <c r="Q526" t="n" s="27">
        <v>0.0</v>
      </c>
      <c r="R526" t="n" s="27">
        <v>0.0</v>
      </c>
      <c r="S526" t="n" s="27">
        <v>0.0</v>
      </c>
      <c r="T526" t="n" s="27">
        <v>2.0</v>
      </c>
      <c r="U526" t="n" s="27">
        <v>0.0</v>
      </c>
      <c r="V526" t="n" s="27">
        <v>2.0</v>
      </c>
      <c r="W526" t="n" s="27">
        <v>0.0</v>
      </c>
      <c r="X526" t="n" s="27">
        <v>2.0</v>
      </c>
      <c r="Y526" t="n" s="27">
        <v>0.0</v>
      </c>
      <c r="Z526" t="n" s="27">
        <v>1.0</v>
      </c>
      <c r="AA526" t="n" s="27">
        <v>1.0</v>
      </c>
      <c r="AB526" t="n" s="27">
        <v>0.0</v>
      </c>
      <c r="AC526" t="n" s="27">
        <v>1.0</v>
      </c>
      <c r="AD526" t="n" s="27">
        <v>2.0</v>
      </c>
      <c r="AE526" t="n" s="27">
        <v>1.0</v>
      </c>
      <c r="AF526" t="n" s="27">
        <v>0.0</v>
      </c>
      <c r="AG526" t="n" s="27">
        <v>0.0</v>
      </c>
      <c r="AH526" t="n" s="27">
        <v>2.0</v>
      </c>
      <c r="AI526" t="n" s="27">
        <v>3.0</v>
      </c>
      <c r="AJ526" t="n" s="27">
        <v>2.0</v>
      </c>
      <c r="AK526" t="n" s="27">
        <v>1.0</v>
      </c>
      <c r="AL526" t="n" s="27">
        <v>0.0</v>
      </c>
      <c r="AM526" t="n" s="27">
        <v>5.0</v>
      </c>
      <c r="AN526" t="n" s="27">
        <v>1.0</v>
      </c>
      <c r="AO526" t="n" s="27">
        <v>5.0</v>
      </c>
      <c r="AP526" t="n" s="27">
        <v>7.0</v>
      </c>
      <c r="AQ526" t="n" s="27">
        <v>3.0</v>
      </c>
      <c r="AR526" t="n" s="27">
        <v>0.0</v>
      </c>
      <c r="AS526" t="n" s="27">
        <v>0.0</v>
      </c>
      <c r="AT526" t="n" s="27">
        <v>4.0</v>
      </c>
      <c r="AU526" t="n" s="27">
        <v>1.0</v>
      </c>
      <c r="AV526" t="n" s="27">
        <v>1.0</v>
      </c>
      <c r="AW526" t="n" s="27">
        <v>1.0</v>
      </c>
      <c r="AX526" t="n" s="27">
        <v>2.0</v>
      </c>
      <c r="AY526" t="n" s="27">
        <v>0.0</v>
      </c>
      <c r="AZ526" t="n" s="27">
        <v>10.0</v>
      </c>
      <c r="BA526" t="n" s="27">
        <v>0.0</v>
      </c>
    </row>
    <row r="527" ht="20.25" customHeight="true">
      <c r="B527" s="89"/>
      <c r="C527" t="s" s="87">
        <v>327</v>
      </c>
      <c r="D527" t="n" s="69">
        <v>24.0</v>
      </c>
      <c r="E527" t="n" s="27">
        <v>0.0</v>
      </c>
      <c r="F527" t="n" s="27">
        <v>1.0</v>
      </c>
      <c r="G527" t="n" s="27">
        <v>0.0</v>
      </c>
      <c r="H527" t="n" s="27">
        <v>0.0</v>
      </c>
      <c r="I527" t="n" s="27">
        <v>0.0</v>
      </c>
      <c r="J527" t="n" s="27">
        <v>0.0</v>
      </c>
      <c r="K527" t="n" s="27">
        <v>0.0</v>
      </c>
      <c r="L527" t="n" s="27">
        <v>0.0</v>
      </c>
      <c r="M527" t="n" s="27">
        <v>0.0</v>
      </c>
      <c r="N527" t="n" s="27">
        <v>0.0</v>
      </c>
      <c r="O527" t="n" s="27">
        <v>0.0</v>
      </c>
      <c r="P527" t="n" s="27">
        <v>1.0</v>
      </c>
      <c r="Q527" t="n" s="27">
        <v>0.0</v>
      </c>
      <c r="R527" t="n" s="27">
        <v>0.0</v>
      </c>
      <c r="S527" t="n" s="27">
        <v>0.0</v>
      </c>
      <c r="T527" t="n" s="27">
        <v>0.0</v>
      </c>
      <c r="U527" t="n" s="27">
        <v>0.0</v>
      </c>
      <c r="V527" t="n" s="27">
        <v>0.0</v>
      </c>
      <c r="W527" t="n" s="27">
        <v>0.0</v>
      </c>
      <c r="X527" t="n" s="27">
        <v>1.0</v>
      </c>
      <c r="Y527" t="n" s="27">
        <v>1.0</v>
      </c>
      <c r="Z527" t="n" s="27">
        <v>0.0</v>
      </c>
      <c r="AA527" t="n" s="27">
        <v>0.0</v>
      </c>
      <c r="AB527" t="n" s="27">
        <v>0.0</v>
      </c>
      <c r="AC527" t="n" s="27">
        <v>0.0</v>
      </c>
      <c r="AD527" t="n" s="27">
        <v>1.0</v>
      </c>
      <c r="AE527" t="n" s="27">
        <v>0.0</v>
      </c>
      <c r="AF527" t="n" s="27">
        <v>0.0</v>
      </c>
      <c r="AG527" t="n" s="27">
        <v>1.0</v>
      </c>
      <c r="AH527" t="n" s="27">
        <v>0.0</v>
      </c>
      <c r="AI527" t="n" s="27">
        <v>0.0</v>
      </c>
      <c r="AJ527" t="n" s="27">
        <v>0.0</v>
      </c>
      <c r="AK527" t="n" s="27">
        <v>0.0</v>
      </c>
      <c r="AL527" t="n" s="27">
        <v>0.0</v>
      </c>
      <c r="AM527" t="n" s="27">
        <v>0.0</v>
      </c>
      <c r="AN527" t="n" s="27">
        <v>0.0</v>
      </c>
      <c r="AO527" t="n" s="27">
        <v>0.0</v>
      </c>
      <c r="AP527" t="n" s="27">
        <v>3.0</v>
      </c>
      <c r="AQ527" t="n" s="27">
        <v>5.0</v>
      </c>
      <c r="AR527" t="n" s="27">
        <v>1.0</v>
      </c>
      <c r="AS527" t="n" s="27">
        <v>0.0</v>
      </c>
      <c r="AT527" t="n" s="27">
        <v>1.0</v>
      </c>
      <c r="AU527" t="n" s="27">
        <v>0.0</v>
      </c>
      <c r="AV527" t="n" s="27">
        <v>0.0</v>
      </c>
      <c r="AW527" t="n" s="27">
        <v>1.0</v>
      </c>
      <c r="AX527" t="n" s="27">
        <v>1.0</v>
      </c>
      <c r="AY527" t="n" s="27">
        <v>0.0</v>
      </c>
      <c r="AZ527" t="n" s="27">
        <v>9.0</v>
      </c>
      <c r="BA527" t="n" s="27">
        <v>3.0</v>
      </c>
    </row>
    <row r="528" ht="20.25" customHeight="true">
      <c r="B528" s="89"/>
      <c r="C528" t="s" s="87">
        <v>328</v>
      </c>
      <c r="D528" t="n" s="69">
        <v>9.0</v>
      </c>
      <c r="E528" t="n" s="27">
        <v>0.0</v>
      </c>
      <c r="F528" t="n" s="27">
        <v>0.0</v>
      </c>
      <c r="G528" t="n" s="27">
        <v>0.0</v>
      </c>
      <c r="H528" t="n" s="27">
        <v>0.0</v>
      </c>
      <c r="I528" t="n" s="27">
        <v>0.0</v>
      </c>
      <c r="J528" t="n" s="27">
        <v>0.0</v>
      </c>
      <c r="K528" t="n" s="27">
        <v>0.0</v>
      </c>
      <c r="L528" t="n" s="27">
        <v>0.0</v>
      </c>
      <c r="M528" t="n" s="27">
        <v>0.0</v>
      </c>
      <c r="N528" t="n" s="27">
        <v>0.0</v>
      </c>
      <c r="O528" t="n" s="27">
        <v>1.0</v>
      </c>
      <c r="P528" t="n" s="27">
        <v>0.0</v>
      </c>
      <c r="Q528" t="n" s="27">
        <v>0.0</v>
      </c>
      <c r="R528" t="n" s="27">
        <v>0.0</v>
      </c>
      <c r="S528" t="n" s="27">
        <v>1.0</v>
      </c>
      <c r="T528" t="n" s="27">
        <v>0.0</v>
      </c>
      <c r="U528" t="n" s="27">
        <v>0.0</v>
      </c>
      <c r="V528" t="n" s="27">
        <v>0.0</v>
      </c>
      <c r="W528" t="n" s="27">
        <v>0.0</v>
      </c>
      <c r="X528" t="n" s="27">
        <v>0.0</v>
      </c>
      <c r="Y528" t="n" s="27">
        <v>0.0</v>
      </c>
      <c r="Z528" t="n" s="27">
        <v>0.0</v>
      </c>
      <c r="AA528" t="n" s="27">
        <v>1.0</v>
      </c>
      <c r="AB528" t="n" s="27">
        <v>0.0</v>
      </c>
      <c r="AC528" t="n" s="27">
        <v>1.0</v>
      </c>
      <c r="AD528" t="n" s="27">
        <v>0.0</v>
      </c>
      <c r="AE528" t="n" s="27">
        <v>0.0</v>
      </c>
      <c r="AF528" t="n" s="27">
        <v>0.0</v>
      </c>
      <c r="AG528" t="n" s="27">
        <v>0.0</v>
      </c>
      <c r="AH528" t="n" s="27">
        <v>1.0</v>
      </c>
      <c r="AI528" t="n" s="27">
        <v>0.0</v>
      </c>
      <c r="AJ528" t="n" s="27">
        <v>1.0</v>
      </c>
      <c r="AK528" t="n" s="27">
        <v>0.0</v>
      </c>
      <c r="AL528" t="n" s="27">
        <v>0.0</v>
      </c>
      <c r="AM528" t="n" s="27">
        <v>0.0</v>
      </c>
      <c r="AN528" t="n" s="27">
        <v>0.0</v>
      </c>
      <c r="AO528" t="n" s="27">
        <v>1.0</v>
      </c>
      <c r="AP528" t="n" s="27">
        <v>0.0</v>
      </c>
      <c r="AQ528" t="n" s="27">
        <v>0.0</v>
      </c>
      <c r="AR528" t="n" s="27">
        <v>0.0</v>
      </c>
      <c r="AS528" t="n" s="27">
        <v>0.0</v>
      </c>
      <c r="AT528" t="n" s="27">
        <v>0.0</v>
      </c>
      <c r="AU528" t="n" s="27">
        <v>0.0</v>
      </c>
      <c r="AV528" t="n" s="27">
        <v>0.0</v>
      </c>
      <c r="AW528" t="n" s="27">
        <v>0.0</v>
      </c>
      <c r="AX528" t="n" s="27">
        <v>0.0</v>
      </c>
      <c r="AY528" t="n" s="27">
        <v>0.0</v>
      </c>
      <c r="AZ528" t="n" s="27">
        <v>6.0</v>
      </c>
      <c r="BA528" t="n" s="27">
        <v>0.0</v>
      </c>
    </row>
    <row r="529" ht="20.25" customHeight="true">
      <c r="B529" s="89"/>
      <c r="C529" t="s" s="87">
        <v>329</v>
      </c>
      <c r="D529" t="n" s="69">
        <v>11.0</v>
      </c>
      <c r="E529" t="n" s="27">
        <v>0.0</v>
      </c>
      <c r="F529" t="n" s="27">
        <v>0.0</v>
      </c>
      <c r="G529" t="n" s="27">
        <v>0.0</v>
      </c>
      <c r="H529" t="n" s="27">
        <v>0.0</v>
      </c>
      <c r="I529" t="n" s="27">
        <v>0.0</v>
      </c>
      <c r="J529" t="n" s="27">
        <v>0.0</v>
      </c>
      <c r="K529" t="n" s="27">
        <v>0.0</v>
      </c>
      <c r="L529" t="n" s="27">
        <v>0.0</v>
      </c>
      <c r="M529" t="n" s="27">
        <v>0.0</v>
      </c>
      <c r="N529" t="n" s="27">
        <v>1.0</v>
      </c>
      <c r="O529" t="n" s="27">
        <v>0.0</v>
      </c>
      <c r="P529" t="n" s="27">
        <v>0.0</v>
      </c>
      <c r="Q529" t="n" s="27">
        <v>1.0</v>
      </c>
      <c r="R529" t="n" s="27">
        <v>1.0</v>
      </c>
      <c r="S529" t="n" s="27">
        <v>1.0</v>
      </c>
      <c r="T529" t="n" s="27">
        <v>0.0</v>
      </c>
      <c r="U529" t="n" s="27">
        <v>0.0</v>
      </c>
      <c r="V529" t="n" s="27">
        <v>0.0</v>
      </c>
      <c r="W529" t="n" s="27">
        <v>0.0</v>
      </c>
      <c r="X529" t="n" s="27">
        <v>0.0</v>
      </c>
      <c r="Y529" t="n" s="27">
        <v>0.0</v>
      </c>
      <c r="Z529" t="n" s="27">
        <v>0.0</v>
      </c>
      <c r="AA529" t="n" s="27">
        <v>0.0</v>
      </c>
      <c r="AB529" t="n" s="27">
        <v>0.0</v>
      </c>
      <c r="AC529" t="n" s="27">
        <v>0.0</v>
      </c>
      <c r="AD529" t="n" s="27">
        <v>0.0</v>
      </c>
      <c r="AE529" t="n" s="27">
        <v>1.0</v>
      </c>
      <c r="AF529" t="n" s="27">
        <v>0.0</v>
      </c>
      <c r="AG529" t="n" s="27">
        <v>0.0</v>
      </c>
      <c r="AH529" t="n" s="27">
        <v>0.0</v>
      </c>
      <c r="AI529" t="n" s="27">
        <v>6.0</v>
      </c>
      <c r="AJ529" t="n" s="27">
        <v>1.0</v>
      </c>
      <c r="AK529" t="n" s="27">
        <v>3.0</v>
      </c>
      <c r="AL529" t="n" s="27">
        <v>2.0</v>
      </c>
      <c r="AM529" t="n" s="27">
        <v>1.0</v>
      </c>
      <c r="AN529" t="n" s="27">
        <v>1.0</v>
      </c>
      <c r="AO529" t="n" s="27">
        <v>2.0</v>
      </c>
      <c r="AP529" t="n" s="27">
        <v>2.0</v>
      </c>
      <c r="AQ529" t="n" s="27">
        <v>1.0</v>
      </c>
      <c r="AR529" t="n" s="27">
        <v>1.0</v>
      </c>
      <c r="AS529" t="n" s="27">
        <v>1.0</v>
      </c>
      <c r="AT529" t="n" s="27">
        <v>1.0</v>
      </c>
      <c r="AU529" t="n" s="27">
        <v>2.0</v>
      </c>
      <c r="AV529" t="n" s="27">
        <v>2.0</v>
      </c>
      <c r="AW529" t="n" s="27">
        <v>1.0</v>
      </c>
      <c r="AX529" t="n" s="27">
        <v>1.0</v>
      </c>
      <c r="AY529" t="n" s="27">
        <v>1.0</v>
      </c>
      <c r="AZ529" t="n" s="27">
        <v>2.0</v>
      </c>
      <c r="BA529" t="n" s="27">
        <v>1.0</v>
      </c>
    </row>
    <row r="530" ht="20.25" customHeight="true">
      <c r="B530" s="89"/>
      <c r="C530" t="s" s="87">
        <v>330</v>
      </c>
      <c r="D530" t="n" s="69">
        <v>18.0</v>
      </c>
      <c r="E530" t="n" s="27">
        <v>1.0</v>
      </c>
      <c r="F530" t="n" s="27">
        <v>2.0</v>
      </c>
      <c r="G530" t="n" s="27">
        <v>1.0</v>
      </c>
      <c r="H530" t="n" s="27">
        <v>1.0</v>
      </c>
      <c r="I530" t="n" s="27">
        <v>2.0</v>
      </c>
      <c r="J530" t="n" s="27">
        <v>1.0</v>
      </c>
      <c r="K530" t="n" s="27">
        <v>0.0</v>
      </c>
      <c r="L530" t="n" s="27">
        <v>0.0</v>
      </c>
      <c r="M530" t="n" s="27">
        <v>1.0</v>
      </c>
      <c r="N530" t="n" s="27">
        <v>0.0</v>
      </c>
      <c r="O530" t="n" s="27">
        <v>0.0</v>
      </c>
      <c r="P530" t="n" s="27">
        <v>0.0</v>
      </c>
      <c r="Q530" t="n" s="27">
        <v>0.0</v>
      </c>
      <c r="R530" t="n" s="27">
        <v>1.0</v>
      </c>
      <c r="S530" t="n" s="27">
        <v>2.0</v>
      </c>
      <c r="T530" t="n" s="27">
        <v>0.0</v>
      </c>
      <c r="U530" t="n" s="27">
        <v>0.0</v>
      </c>
      <c r="V530" t="n" s="27">
        <v>1.0</v>
      </c>
      <c r="W530" t="n" s="27">
        <v>0.0</v>
      </c>
      <c r="X530" t="n" s="27">
        <v>1.0</v>
      </c>
      <c r="Y530" t="n" s="27">
        <v>2.0</v>
      </c>
      <c r="Z530" t="n" s="27">
        <v>0.0</v>
      </c>
      <c r="AA530" t="n" s="27">
        <v>1.0</v>
      </c>
      <c r="AB530" t="n" s="27">
        <v>0.0</v>
      </c>
      <c r="AC530" t="n" s="27">
        <v>0.0</v>
      </c>
      <c r="AD530" t="n" s="27">
        <v>4.0</v>
      </c>
      <c r="AE530" t="n" s="27">
        <v>2.0</v>
      </c>
      <c r="AF530" t="n" s="27">
        <v>0.0</v>
      </c>
      <c r="AG530" t="n" s="27">
        <v>0.0</v>
      </c>
      <c r="AH530" t="n" s="27">
        <v>1.0</v>
      </c>
      <c r="AI530" t="n" s="27">
        <v>4.0</v>
      </c>
      <c r="AJ530" t="n" s="27">
        <v>5.0</v>
      </c>
      <c r="AK530" t="n" s="27">
        <v>3.0</v>
      </c>
      <c r="AL530" t="n" s="27">
        <v>3.0</v>
      </c>
      <c r="AM530" t="n" s="27">
        <v>1.0</v>
      </c>
      <c r="AN530" t="n" s="27">
        <v>1.0</v>
      </c>
      <c r="AO530" t="n" s="27">
        <v>2.0</v>
      </c>
      <c r="AP530" t="n" s="27">
        <v>1.0</v>
      </c>
      <c r="AQ530" t="n" s="27">
        <v>3.0</v>
      </c>
      <c r="AR530" t="n" s="27">
        <v>2.0</v>
      </c>
      <c r="AS530" t="n" s="27">
        <v>1.0</v>
      </c>
      <c r="AT530" t="n" s="27">
        <v>3.0</v>
      </c>
      <c r="AU530" t="n" s="27">
        <v>1.0</v>
      </c>
      <c r="AV530" t="n" s="27">
        <v>1.0</v>
      </c>
      <c r="AW530" t="n" s="27">
        <v>0.0</v>
      </c>
      <c r="AX530" t="n" s="27">
        <v>1.0</v>
      </c>
      <c r="AY530" t="n" s="27">
        <v>1.0</v>
      </c>
      <c r="AZ530" t="n" s="27">
        <v>4.0</v>
      </c>
      <c r="BA530" t="n" s="27">
        <v>1.0</v>
      </c>
    </row>
    <row r="531" ht="20.25" customHeight="true">
      <c r="B531" s="89"/>
      <c r="C531" t="s" s="87">
        <v>331</v>
      </c>
      <c r="D531" t="n" s="69">
        <v>13.0</v>
      </c>
      <c r="E531" t="n" s="27">
        <v>0.0</v>
      </c>
      <c r="F531" t="n" s="27">
        <v>0.0</v>
      </c>
      <c r="G531" t="n" s="27">
        <v>0.0</v>
      </c>
      <c r="H531" t="n" s="27">
        <v>1.0</v>
      </c>
      <c r="I531" t="n" s="27">
        <v>0.0</v>
      </c>
      <c r="J531" t="n" s="27">
        <v>0.0</v>
      </c>
      <c r="K531" t="n" s="27">
        <v>0.0</v>
      </c>
      <c r="L531" t="n" s="27">
        <v>0.0</v>
      </c>
      <c r="M531" t="n" s="27">
        <v>0.0</v>
      </c>
      <c r="N531" t="n" s="27">
        <v>0.0</v>
      </c>
      <c r="O531" t="n" s="27">
        <v>0.0</v>
      </c>
      <c r="P531" t="n" s="27">
        <v>0.0</v>
      </c>
      <c r="Q531" t="n" s="27">
        <v>0.0</v>
      </c>
      <c r="R531" t="n" s="27">
        <v>0.0</v>
      </c>
      <c r="S531" t="n" s="27">
        <v>1.0</v>
      </c>
      <c r="T531" t="n" s="27">
        <v>0.0</v>
      </c>
      <c r="U531" t="n" s="27">
        <v>0.0</v>
      </c>
      <c r="V531" t="n" s="27">
        <v>0.0</v>
      </c>
      <c r="W531" t="n" s="27">
        <v>0.0</v>
      </c>
      <c r="X531" t="n" s="27">
        <v>0.0</v>
      </c>
      <c r="Y531" t="n" s="27">
        <v>0.0</v>
      </c>
      <c r="Z531" t="n" s="27">
        <v>0.0</v>
      </c>
      <c r="AA531" t="n" s="27">
        <v>0.0</v>
      </c>
      <c r="AB531" t="n" s="27">
        <v>0.0</v>
      </c>
      <c r="AC531" t="n" s="27">
        <v>0.0</v>
      </c>
      <c r="AD531" t="n" s="27">
        <v>0.0</v>
      </c>
      <c r="AE531" t="n" s="27">
        <v>0.0</v>
      </c>
      <c r="AF531" t="n" s="27">
        <v>0.0</v>
      </c>
      <c r="AG531" t="n" s="27">
        <v>0.0</v>
      </c>
      <c r="AH531" t="n" s="27">
        <v>0.0</v>
      </c>
      <c r="AI531" t="n" s="27">
        <v>6.0</v>
      </c>
      <c r="AJ531" t="n" s="27">
        <v>2.0</v>
      </c>
      <c r="AK531" t="n" s="27">
        <v>5.0</v>
      </c>
      <c r="AL531" t="n" s="27">
        <v>0.0</v>
      </c>
      <c r="AM531" t="n" s="27">
        <v>1.0</v>
      </c>
      <c r="AN531" t="n" s="27">
        <v>0.0</v>
      </c>
      <c r="AO531" t="n" s="27">
        <v>0.0</v>
      </c>
      <c r="AP531" t="n" s="27">
        <v>0.0</v>
      </c>
      <c r="AQ531" t="n" s="27">
        <v>0.0</v>
      </c>
      <c r="AR531" t="n" s="27">
        <v>0.0</v>
      </c>
      <c r="AS531" t="n" s="27">
        <v>0.0</v>
      </c>
      <c r="AT531" t="n" s="27">
        <v>0.0</v>
      </c>
      <c r="AU531" t="n" s="27">
        <v>0.0</v>
      </c>
      <c r="AV531" t="n" s="27">
        <v>0.0</v>
      </c>
      <c r="AW531" t="n" s="27">
        <v>0.0</v>
      </c>
      <c r="AX531" t="n" s="27">
        <v>0.0</v>
      </c>
      <c r="AY531" t="n" s="27">
        <v>0.0</v>
      </c>
      <c r="AZ531" t="n" s="27">
        <v>4.0</v>
      </c>
      <c r="BA531" t="n" s="27">
        <v>0.0</v>
      </c>
    </row>
    <row r="532" ht="20.25" customHeight="true">
      <c r="B532" s="89"/>
      <c r="C532" t="s" s="87">
        <v>332</v>
      </c>
      <c r="D532" t="n" s="69">
        <v>47.0</v>
      </c>
      <c r="E532" t="n" s="27">
        <v>1.0</v>
      </c>
      <c r="F532" t="n" s="27">
        <v>2.0</v>
      </c>
      <c r="G532" t="n" s="27">
        <v>0.0</v>
      </c>
      <c r="H532" t="n" s="27">
        <v>2.0</v>
      </c>
      <c r="I532" t="n" s="27">
        <v>1.0</v>
      </c>
      <c r="J532" t="n" s="27">
        <v>1.0</v>
      </c>
      <c r="K532" t="n" s="27">
        <v>0.0</v>
      </c>
      <c r="L532" t="n" s="27">
        <v>0.0</v>
      </c>
      <c r="M532" t="n" s="27">
        <v>2.0</v>
      </c>
      <c r="N532" t="n" s="27">
        <v>1.0</v>
      </c>
      <c r="O532" t="n" s="27">
        <v>1.0</v>
      </c>
      <c r="P532" t="n" s="27">
        <v>1.0</v>
      </c>
      <c r="Q532" t="n" s="27">
        <v>0.0</v>
      </c>
      <c r="R532" t="n" s="27">
        <v>0.0</v>
      </c>
      <c r="S532" t="n" s="27">
        <v>2.0</v>
      </c>
      <c r="T532" t="n" s="27">
        <v>1.0</v>
      </c>
      <c r="U532" t="n" s="27">
        <v>0.0</v>
      </c>
      <c r="V532" t="n" s="27">
        <v>2.0</v>
      </c>
      <c r="W532" t="n" s="27">
        <v>2.0</v>
      </c>
      <c r="X532" t="n" s="27">
        <v>2.0</v>
      </c>
      <c r="Y532" t="n" s="27">
        <v>2.0</v>
      </c>
      <c r="Z532" t="n" s="27">
        <v>0.0</v>
      </c>
      <c r="AA532" t="n" s="27">
        <v>2.0</v>
      </c>
      <c r="AB532" t="n" s="27">
        <v>1.0</v>
      </c>
      <c r="AC532" t="n" s="27">
        <v>3.0</v>
      </c>
      <c r="AD532" t="n" s="27">
        <v>2.0</v>
      </c>
      <c r="AE532" t="n" s="27">
        <v>3.0</v>
      </c>
      <c r="AF532" t="n" s="27">
        <v>1.0</v>
      </c>
      <c r="AG532" t="n" s="27">
        <v>3.0</v>
      </c>
      <c r="AH532" t="n" s="27">
        <v>0.0</v>
      </c>
      <c r="AI532" t="n" s="27">
        <v>0.0</v>
      </c>
      <c r="AJ532" t="n" s="27">
        <v>3.0</v>
      </c>
      <c r="AK532" t="n" s="27">
        <v>0.0</v>
      </c>
      <c r="AL532" t="n" s="27">
        <v>0.0</v>
      </c>
      <c r="AM532" t="n" s="27">
        <v>1.0</v>
      </c>
      <c r="AN532" t="n" s="27">
        <v>2.0</v>
      </c>
      <c r="AO532" t="n" s="27">
        <v>3.0</v>
      </c>
      <c r="AP532" t="n" s="27">
        <v>6.0</v>
      </c>
      <c r="AQ532" t="n" s="27">
        <v>6.0</v>
      </c>
      <c r="AR532" t="n" s="27">
        <v>6.0</v>
      </c>
      <c r="AS532" t="n" s="27">
        <v>4.0</v>
      </c>
      <c r="AT532" t="n" s="27">
        <v>14.0</v>
      </c>
      <c r="AU532" t="n" s="27">
        <v>11.0</v>
      </c>
      <c r="AV532" t="n" s="27">
        <v>5.0</v>
      </c>
      <c r="AW532" t="n" s="27">
        <v>12.0</v>
      </c>
      <c r="AX532" t="n" s="27">
        <v>5.0</v>
      </c>
      <c r="AY532" t="n" s="27">
        <v>2.0</v>
      </c>
      <c r="AZ532" t="n" s="27">
        <v>15.0</v>
      </c>
      <c r="BA532" t="n" s="27">
        <v>0.0</v>
      </c>
    </row>
    <row r="533" ht="20.25" customHeight="true">
      <c r="B533" s="89"/>
      <c r="C533" t="s" s="87">
        <v>333</v>
      </c>
      <c r="D533" t="n" s="69">
        <v>6.0</v>
      </c>
      <c r="E533" t="n" s="27">
        <v>0.0</v>
      </c>
      <c r="F533" t="n" s="27">
        <v>1.0</v>
      </c>
      <c r="G533" t="n" s="27">
        <v>0.0</v>
      </c>
      <c r="H533" t="n" s="27">
        <v>0.0</v>
      </c>
      <c r="I533" t="n" s="27">
        <v>0.0</v>
      </c>
      <c r="J533" t="n" s="27">
        <v>0.0</v>
      </c>
      <c r="K533" t="n" s="27">
        <v>0.0</v>
      </c>
      <c r="L533" t="n" s="27">
        <v>0.0</v>
      </c>
      <c r="M533" t="n" s="27">
        <v>0.0</v>
      </c>
      <c r="N533" t="n" s="27">
        <v>0.0</v>
      </c>
      <c r="O533" t="n" s="27">
        <v>1.0</v>
      </c>
      <c r="P533" t="n" s="27">
        <v>0.0</v>
      </c>
      <c r="Q533" t="n" s="27">
        <v>0.0</v>
      </c>
      <c r="R533" t="n" s="27">
        <v>0.0</v>
      </c>
      <c r="S533" t="n" s="27">
        <v>0.0</v>
      </c>
      <c r="T533" t="n" s="27">
        <v>0.0</v>
      </c>
      <c r="U533" t="n" s="27">
        <v>0.0</v>
      </c>
      <c r="V533" t="n" s="27">
        <v>0.0</v>
      </c>
      <c r="W533" t="n" s="27">
        <v>0.0</v>
      </c>
      <c r="X533" t="n" s="27">
        <v>0.0</v>
      </c>
      <c r="Y533" t="n" s="27">
        <v>0.0</v>
      </c>
      <c r="Z533" t="n" s="27">
        <v>0.0</v>
      </c>
      <c r="AA533" t="n" s="27">
        <v>0.0</v>
      </c>
      <c r="AB533" t="n" s="27">
        <v>0.0</v>
      </c>
      <c r="AC533" t="n" s="27">
        <v>0.0</v>
      </c>
      <c r="AD533" t="n" s="27">
        <v>0.0</v>
      </c>
      <c r="AE533" t="n" s="27">
        <v>0.0</v>
      </c>
      <c r="AF533" t="n" s="27">
        <v>0.0</v>
      </c>
      <c r="AG533" t="n" s="27">
        <v>0.0</v>
      </c>
      <c r="AH533" t="n" s="27">
        <v>0.0</v>
      </c>
      <c r="AI533" t="n" s="27">
        <v>0.0</v>
      </c>
      <c r="AJ533" t="n" s="27">
        <v>0.0</v>
      </c>
      <c r="AK533" t="n" s="27">
        <v>0.0</v>
      </c>
      <c r="AL533" t="n" s="27">
        <v>0.0</v>
      </c>
      <c r="AM533" t="n" s="27">
        <v>0.0</v>
      </c>
      <c r="AN533" t="n" s="27">
        <v>0.0</v>
      </c>
      <c r="AO533" t="n" s="27">
        <v>0.0</v>
      </c>
      <c r="AP533" t="n" s="27">
        <v>1.0</v>
      </c>
      <c r="AQ533" t="n" s="27">
        <v>1.0</v>
      </c>
      <c r="AR533" t="n" s="27">
        <v>0.0</v>
      </c>
      <c r="AS533" t="n" s="27">
        <v>0.0</v>
      </c>
      <c r="AT533" t="n" s="27">
        <v>2.0</v>
      </c>
      <c r="AU533" t="n" s="27">
        <v>1.0</v>
      </c>
      <c r="AV533" t="n" s="27">
        <v>0.0</v>
      </c>
      <c r="AW533" t="n" s="27">
        <v>1.0</v>
      </c>
      <c r="AX533" t="n" s="27">
        <v>1.0</v>
      </c>
      <c r="AY533" t="n" s="27">
        <v>0.0</v>
      </c>
      <c r="AZ533" t="n" s="27">
        <v>2.0</v>
      </c>
      <c r="BA533" t="n" s="27">
        <v>1.0</v>
      </c>
    </row>
    <row r="534" ht="20.25" customHeight="true">
      <c r="B534" s="89"/>
      <c r="C534" t="s" s="87">
        <v>334</v>
      </c>
      <c r="D534" t="n" s="69">
        <v>16.0</v>
      </c>
      <c r="E534" t="n" s="27">
        <v>0.0</v>
      </c>
      <c r="F534" t="n" s="27">
        <v>0.0</v>
      </c>
      <c r="G534" t="n" s="27">
        <v>0.0</v>
      </c>
      <c r="H534" t="n" s="27">
        <v>0.0</v>
      </c>
      <c r="I534" t="n" s="27">
        <v>0.0</v>
      </c>
      <c r="J534" t="n" s="27">
        <v>0.0</v>
      </c>
      <c r="K534" t="n" s="27">
        <v>0.0</v>
      </c>
      <c r="L534" t="n" s="27">
        <v>0.0</v>
      </c>
      <c r="M534" t="n" s="27">
        <v>0.0</v>
      </c>
      <c r="N534" t="n" s="27">
        <v>0.0</v>
      </c>
      <c r="O534" t="n" s="27">
        <v>0.0</v>
      </c>
      <c r="P534" t="n" s="27">
        <v>0.0</v>
      </c>
      <c r="Q534" t="n" s="27">
        <v>1.0</v>
      </c>
      <c r="R534" t="n" s="27">
        <v>0.0</v>
      </c>
      <c r="S534" t="n" s="27">
        <v>0.0</v>
      </c>
      <c r="T534" t="n" s="27">
        <v>0.0</v>
      </c>
      <c r="U534" t="n" s="27">
        <v>0.0</v>
      </c>
      <c r="V534" t="n" s="27">
        <v>0.0</v>
      </c>
      <c r="W534" t="n" s="27">
        <v>1.0</v>
      </c>
      <c r="X534" t="n" s="27">
        <v>0.0</v>
      </c>
      <c r="Y534" t="n" s="27">
        <v>0.0</v>
      </c>
      <c r="Z534" t="n" s="27">
        <v>0.0</v>
      </c>
      <c r="AA534" t="n" s="27">
        <v>0.0</v>
      </c>
      <c r="AB534" t="n" s="27">
        <v>0.0</v>
      </c>
      <c r="AC534" t="n" s="27">
        <v>0.0</v>
      </c>
      <c r="AD534" t="n" s="27">
        <v>0.0</v>
      </c>
      <c r="AE534" t="n" s="27">
        <v>2.0</v>
      </c>
      <c r="AF534" t="n" s="27">
        <v>0.0</v>
      </c>
      <c r="AG534" t="n" s="27">
        <v>0.0</v>
      </c>
      <c r="AH534" t="n" s="27">
        <v>0.0</v>
      </c>
      <c r="AI534" t="n" s="27">
        <v>0.0</v>
      </c>
      <c r="AJ534" t="n" s="27">
        <v>0.0</v>
      </c>
      <c r="AK534" t="n" s="27">
        <v>0.0</v>
      </c>
      <c r="AL534" t="n" s="27">
        <v>0.0</v>
      </c>
      <c r="AM534" t="n" s="27">
        <v>0.0</v>
      </c>
      <c r="AN534" t="n" s="27">
        <v>0.0</v>
      </c>
      <c r="AO534" t="n" s="27">
        <v>0.0</v>
      </c>
      <c r="AP534" t="n" s="27">
        <v>0.0</v>
      </c>
      <c r="AQ534" t="n" s="27">
        <v>0.0</v>
      </c>
      <c r="AR534" t="n" s="27">
        <v>0.0</v>
      </c>
      <c r="AS534" t="n" s="27">
        <v>0.0</v>
      </c>
      <c r="AT534" t="n" s="27">
        <v>2.0</v>
      </c>
      <c r="AU534" t="n" s="27">
        <v>3.0</v>
      </c>
      <c r="AV534" t="n" s="27">
        <v>0.0</v>
      </c>
      <c r="AW534" t="n" s="27">
        <v>0.0</v>
      </c>
      <c r="AX534" t="n" s="27">
        <v>0.0</v>
      </c>
      <c r="AY534" t="n" s="27">
        <v>0.0</v>
      </c>
      <c r="AZ534" t="n" s="27">
        <v>9.0</v>
      </c>
      <c r="BA534" t="n" s="27">
        <v>2.0</v>
      </c>
    </row>
    <row r="535" ht="20.25" customHeight="true">
      <c r="B535" s="89"/>
      <c r="C535" t="s" s="87">
        <v>335</v>
      </c>
      <c r="D535" t="n" s="69">
        <v>18.0</v>
      </c>
      <c r="E535" t="n" s="27">
        <v>0.0</v>
      </c>
      <c r="F535" t="n" s="27">
        <v>1.0</v>
      </c>
      <c r="G535" t="n" s="27">
        <v>0.0</v>
      </c>
      <c r="H535" t="n" s="27">
        <v>0.0</v>
      </c>
      <c r="I535" t="n" s="27">
        <v>0.0</v>
      </c>
      <c r="J535" t="n" s="27">
        <v>0.0</v>
      </c>
      <c r="K535" t="n" s="27">
        <v>0.0</v>
      </c>
      <c r="L535" t="n" s="27">
        <v>0.0</v>
      </c>
      <c r="M535" t="n" s="27">
        <v>0.0</v>
      </c>
      <c r="N535" t="n" s="27">
        <v>0.0</v>
      </c>
      <c r="O535" t="n" s="27">
        <v>0.0</v>
      </c>
      <c r="P535" t="n" s="27">
        <v>0.0</v>
      </c>
      <c r="Q535" t="n" s="27">
        <v>0.0</v>
      </c>
      <c r="R535" t="n" s="27">
        <v>0.0</v>
      </c>
      <c r="S535" t="n" s="27">
        <v>0.0</v>
      </c>
      <c r="T535" t="n" s="27">
        <v>0.0</v>
      </c>
      <c r="U535" t="n" s="27">
        <v>0.0</v>
      </c>
      <c r="V535" t="n" s="27">
        <v>0.0</v>
      </c>
      <c r="W535" t="n" s="27">
        <v>0.0</v>
      </c>
      <c r="X535" t="n" s="27">
        <v>0.0</v>
      </c>
      <c r="Y535" t="n" s="27">
        <v>0.0</v>
      </c>
      <c r="Z535" t="n" s="27">
        <v>0.0</v>
      </c>
      <c r="AA535" t="n" s="27">
        <v>1.0</v>
      </c>
      <c r="AB535" t="n" s="27">
        <v>0.0</v>
      </c>
      <c r="AC535" t="n" s="27">
        <v>0.0</v>
      </c>
      <c r="AD535" t="n" s="27">
        <v>0.0</v>
      </c>
      <c r="AE535" t="n" s="27">
        <v>0.0</v>
      </c>
      <c r="AF535" t="n" s="27">
        <v>0.0</v>
      </c>
      <c r="AG535" t="n" s="27">
        <v>0.0</v>
      </c>
      <c r="AH535" t="n" s="27">
        <v>0.0</v>
      </c>
      <c r="AI535" t="n" s="27">
        <v>0.0</v>
      </c>
      <c r="AJ535" t="n" s="27">
        <v>0.0</v>
      </c>
      <c r="AK535" t="n" s="27">
        <v>0.0</v>
      </c>
      <c r="AL535" t="n" s="27">
        <v>0.0</v>
      </c>
      <c r="AM535" t="n" s="27">
        <v>0.0</v>
      </c>
      <c r="AN535" t="n" s="27">
        <v>0.0</v>
      </c>
      <c r="AO535" t="n" s="27">
        <v>0.0</v>
      </c>
      <c r="AP535" t="n" s="27">
        <v>2.0</v>
      </c>
      <c r="AQ535" t="n" s="27">
        <v>2.0</v>
      </c>
      <c r="AR535" t="n" s="27">
        <v>0.0</v>
      </c>
      <c r="AS535" t="n" s="27">
        <v>3.0</v>
      </c>
      <c r="AT535" t="n" s="27">
        <v>6.0</v>
      </c>
      <c r="AU535" t="n" s="27">
        <v>4.0</v>
      </c>
      <c r="AV535" t="n" s="27">
        <v>0.0</v>
      </c>
      <c r="AW535" t="n" s="27">
        <v>3.0</v>
      </c>
      <c r="AX535" t="n" s="27">
        <v>2.0</v>
      </c>
      <c r="AY535" t="n" s="27">
        <v>0.0</v>
      </c>
      <c r="AZ535" t="n" s="27">
        <v>11.0</v>
      </c>
      <c r="BA535" t="n" s="27">
        <v>0.0</v>
      </c>
    </row>
    <row r="536" ht="20.25" customHeight="true">
      <c r="B536" s="89"/>
      <c r="C536" t="s" s="87">
        <v>336</v>
      </c>
      <c r="D536" t="n" s="69">
        <v>20.0</v>
      </c>
      <c r="E536" t="n" s="27">
        <v>0.0</v>
      </c>
      <c r="F536" t="n" s="27">
        <v>0.0</v>
      </c>
      <c r="G536" t="n" s="27">
        <v>0.0</v>
      </c>
      <c r="H536" t="n" s="27">
        <v>0.0</v>
      </c>
      <c r="I536" t="n" s="27">
        <v>0.0</v>
      </c>
      <c r="J536" t="n" s="27">
        <v>0.0</v>
      </c>
      <c r="K536" t="n" s="27">
        <v>1.0</v>
      </c>
      <c r="L536" t="n" s="27">
        <v>1.0</v>
      </c>
      <c r="M536" t="n" s="27">
        <v>0.0</v>
      </c>
      <c r="N536" t="n" s="27">
        <v>0.0</v>
      </c>
      <c r="O536" t="n" s="27">
        <v>0.0</v>
      </c>
      <c r="P536" t="n" s="27">
        <v>0.0</v>
      </c>
      <c r="Q536" t="n" s="27">
        <v>0.0</v>
      </c>
      <c r="R536" t="n" s="27">
        <v>0.0</v>
      </c>
      <c r="S536" t="n" s="27">
        <v>0.0</v>
      </c>
      <c r="T536" t="n" s="27">
        <v>0.0</v>
      </c>
      <c r="U536" t="n" s="27">
        <v>0.0</v>
      </c>
      <c r="V536" t="n" s="27">
        <v>0.0</v>
      </c>
      <c r="W536" t="n" s="27">
        <v>0.0</v>
      </c>
      <c r="X536" t="n" s="27">
        <v>0.0</v>
      </c>
      <c r="Y536" t="n" s="27">
        <v>0.0</v>
      </c>
      <c r="Z536" t="n" s="27">
        <v>1.0</v>
      </c>
      <c r="AA536" t="n" s="27">
        <v>1.0</v>
      </c>
      <c r="AB536" t="n" s="27">
        <v>0.0</v>
      </c>
      <c r="AC536" t="n" s="27">
        <v>0.0</v>
      </c>
      <c r="AD536" t="n" s="27">
        <v>0.0</v>
      </c>
      <c r="AE536" t="n" s="27">
        <v>1.0</v>
      </c>
      <c r="AF536" t="n" s="27">
        <v>0.0</v>
      </c>
      <c r="AG536" t="n" s="27">
        <v>0.0</v>
      </c>
      <c r="AH536" t="n" s="27">
        <v>0.0</v>
      </c>
      <c r="AI536" t="n" s="27">
        <v>0.0</v>
      </c>
      <c r="AJ536" t="n" s="27">
        <v>2.0</v>
      </c>
      <c r="AK536" t="n" s="27">
        <v>1.0</v>
      </c>
      <c r="AL536" t="n" s="27">
        <v>0.0</v>
      </c>
      <c r="AM536" t="n" s="27">
        <v>0.0</v>
      </c>
      <c r="AN536" t="n" s="27">
        <v>2.0</v>
      </c>
      <c r="AO536" t="n" s="27">
        <v>0.0</v>
      </c>
      <c r="AP536" t="n" s="27">
        <v>1.0</v>
      </c>
      <c r="AQ536" t="n" s="27">
        <v>1.0</v>
      </c>
      <c r="AR536" t="n" s="27">
        <v>2.0</v>
      </c>
      <c r="AS536" t="n" s="27">
        <v>3.0</v>
      </c>
      <c r="AT536" t="n" s="27">
        <v>7.0</v>
      </c>
      <c r="AU536" t="n" s="27">
        <v>2.0</v>
      </c>
      <c r="AV536" t="n" s="27">
        <v>0.0</v>
      </c>
      <c r="AW536" t="n" s="27">
        <v>1.0</v>
      </c>
      <c r="AX536" t="n" s="27">
        <v>2.0</v>
      </c>
      <c r="AY536" t="n" s="27">
        <v>0.0</v>
      </c>
      <c r="AZ536" t="n" s="27">
        <v>8.0</v>
      </c>
      <c r="BA536" t="n" s="27">
        <v>1.0</v>
      </c>
    </row>
    <row r="537" ht="20.25" customHeight="true">
      <c r="B537" s="89"/>
      <c r="C537" t="s" s="87">
        <v>337</v>
      </c>
      <c r="D537" t="n" s="69">
        <v>20.0</v>
      </c>
      <c r="E537" t="n" s="27">
        <v>0.0</v>
      </c>
      <c r="F537" t="n" s="27">
        <v>0.0</v>
      </c>
      <c r="G537" t="n" s="27">
        <v>1.0</v>
      </c>
      <c r="H537" t="n" s="27">
        <v>0.0</v>
      </c>
      <c r="I537" t="n" s="27">
        <v>1.0</v>
      </c>
      <c r="J537" t="n" s="27">
        <v>0.0</v>
      </c>
      <c r="K537" t="n" s="27">
        <v>0.0</v>
      </c>
      <c r="L537" t="n" s="27">
        <v>0.0</v>
      </c>
      <c r="M537" t="n" s="27">
        <v>0.0</v>
      </c>
      <c r="N537" t="n" s="27">
        <v>0.0</v>
      </c>
      <c r="O537" t="n" s="27">
        <v>0.0</v>
      </c>
      <c r="P537" t="n" s="27">
        <v>1.0</v>
      </c>
      <c r="Q537" t="n" s="27">
        <v>1.0</v>
      </c>
      <c r="R537" t="n" s="27">
        <v>0.0</v>
      </c>
      <c r="S537" t="n" s="27">
        <v>1.0</v>
      </c>
      <c r="T537" t="n" s="27">
        <v>0.0</v>
      </c>
      <c r="U537" t="n" s="27">
        <v>0.0</v>
      </c>
      <c r="V537" t="n" s="27">
        <v>0.0</v>
      </c>
      <c r="W537" t="n" s="27">
        <v>0.0</v>
      </c>
      <c r="X537" t="n" s="27">
        <v>0.0</v>
      </c>
      <c r="Y537" t="n" s="27">
        <v>1.0</v>
      </c>
      <c r="Z537" t="n" s="27">
        <v>0.0</v>
      </c>
      <c r="AA537" t="n" s="27">
        <v>0.0</v>
      </c>
      <c r="AB537" t="n" s="27">
        <v>0.0</v>
      </c>
      <c r="AC537" t="n" s="27">
        <v>1.0</v>
      </c>
      <c r="AD537" t="n" s="27">
        <v>0.0</v>
      </c>
      <c r="AE537" t="n" s="27">
        <v>0.0</v>
      </c>
      <c r="AF537" t="n" s="27">
        <v>0.0</v>
      </c>
      <c r="AG537" t="n" s="27">
        <v>0.0</v>
      </c>
      <c r="AH537" t="n" s="27">
        <v>1.0</v>
      </c>
      <c r="AI537" t="n" s="27">
        <v>0.0</v>
      </c>
      <c r="AJ537" t="n" s="27">
        <v>0.0</v>
      </c>
      <c r="AK537" t="n" s="27">
        <v>0.0</v>
      </c>
      <c r="AL537" t="n" s="27">
        <v>1.0</v>
      </c>
      <c r="AM537" t="n" s="27">
        <v>0.0</v>
      </c>
      <c r="AN537" t="n" s="27">
        <v>0.0</v>
      </c>
      <c r="AO537" t="n" s="27">
        <v>0.0</v>
      </c>
      <c r="AP537" t="n" s="27">
        <v>2.0</v>
      </c>
      <c r="AQ537" t="n" s="27">
        <v>1.0</v>
      </c>
      <c r="AR537" t="n" s="27">
        <v>0.0</v>
      </c>
      <c r="AS537" t="n" s="27">
        <v>3.0</v>
      </c>
      <c r="AT537" t="n" s="27">
        <v>5.0</v>
      </c>
      <c r="AU537" t="n" s="27">
        <v>1.0</v>
      </c>
      <c r="AV537" t="n" s="27">
        <v>2.0</v>
      </c>
      <c r="AW537" t="n" s="27">
        <v>6.0</v>
      </c>
      <c r="AX537" t="n" s="27">
        <v>8.0</v>
      </c>
      <c r="AY537" t="n" s="27">
        <v>0.0</v>
      </c>
      <c r="AZ537" t="n" s="27">
        <v>9.0</v>
      </c>
      <c r="BA537" t="n" s="27">
        <v>0.0</v>
      </c>
    </row>
    <row r="538" ht="20.25" customHeight="true">
      <c r="B538" s="89"/>
      <c r="C538" t="s" s="87">
        <v>338</v>
      </c>
      <c r="D538" t="n" s="69">
        <v>28.0</v>
      </c>
      <c r="E538" t="n" s="27">
        <v>0.0</v>
      </c>
      <c r="F538" t="n" s="27">
        <v>0.0</v>
      </c>
      <c r="G538" t="n" s="27">
        <v>0.0</v>
      </c>
      <c r="H538" t="n" s="27">
        <v>0.0</v>
      </c>
      <c r="I538" t="n" s="27">
        <v>0.0</v>
      </c>
      <c r="J538" t="n" s="27">
        <v>0.0</v>
      </c>
      <c r="K538" t="n" s="27">
        <v>1.0</v>
      </c>
      <c r="L538" t="n" s="27">
        <v>0.0</v>
      </c>
      <c r="M538" t="n" s="27">
        <v>0.0</v>
      </c>
      <c r="N538" t="n" s="27">
        <v>1.0</v>
      </c>
      <c r="O538" t="n" s="27">
        <v>0.0</v>
      </c>
      <c r="P538" t="n" s="27">
        <v>0.0</v>
      </c>
      <c r="Q538" t="n" s="27">
        <v>0.0</v>
      </c>
      <c r="R538" t="n" s="27">
        <v>0.0</v>
      </c>
      <c r="S538" t="n" s="27">
        <v>0.0</v>
      </c>
      <c r="T538" t="n" s="27">
        <v>0.0</v>
      </c>
      <c r="U538" t="n" s="27">
        <v>1.0</v>
      </c>
      <c r="V538" t="n" s="27">
        <v>0.0</v>
      </c>
      <c r="W538" t="n" s="27">
        <v>0.0</v>
      </c>
      <c r="X538" t="n" s="27">
        <v>0.0</v>
      </c>
      <c r="Y538" t="n" s="27">
        <v>0.0</v>
      </c>
      <c r="Z538" t="n" s="27">
        <v>1.0</v>
      </c>
      <c r="AA538" t="n" s="27">
        <v>0.0</v>
      </c>
      <c r="AB538" t="n" s="27">
        <v>1.0</v>
      </c>
      <c r="AC538" t="n" s="27">
        <v>1.0</v>
      </c>
      <c r="AD538" t="n" s="27">
        <v>0.0</v>
      </c>
      <c r="AE538" t="n" s="27">
        <v>2.0</v>
      </c>
      <c r="AF538" t="n" s="27">
        <v>0.0</v>
      </c>
      <c r="AG538" t="n" s="27">
        <v>2.0</v>
      </c>
      <c r="AH538" t="n" s="27">
        <v>0.0</v>
      </c>
      <c r="AI538" t="n" s="27">
        <v>1.0</v>
      </c>
      <c r="AJ538" t="n" s="27">
        <v>0.0</v>
      </c>
      <c r="AK538" t="n" s="27">
        <v>0.0</v>
      </c>
      <c r="AL538" t="n" s="27">
        <v>0.0</v>
      </c>
      <c r="AM538" t="n" s="27">
        <v>0.0</v>
      </c>
      <c r="AN538" t="n" s="27">
        <v>0.0</v>
      </c>
      <c r="AO538" t="n" s="27">
        <v>0.0</v>
      </c>
      <c r="AP538" t="n" s="27">
        <v>0.0</v>
      </c>
      <c r="AQ538" t="n" s="27">
        <v>0.0</v>
      </c>
      <c r="AR538" t="n" s="27">
        <v>1.0</v>
      </c>
      <c r="AS538" t="n" s="27">
        <v>2.0</v>
      </c>
      <c r="AT538" t="n" s="27">
        <v>3.0</v>
      </c>
      <c r="AU538" t="n" s="27">
        <v>1.0</v>
      </c>
      <c r="AV538" t="n" s="27">
        <v>1.0</v>
      </c>
      <c r="AW538" t="n" s="27">
        <v>6.0</v>
      </c>
      <c r="AX538" t="n" s="27">
        <v>6.0</v>
      </c>
      <c r="AY538" t="n" s="27">
        <v>2.0</v>
      </c>
      <c r="AZ538" t="n" s="27">
        <v>14.0</v>
      </c>
      <c r="BA538" t="n" s="27">
        <v>4.0</v>
      </c>
    </row>
    <row r="539" ht="20.25" customHeight="true">
      <c r="B539" s="90"/>
      <c r="C539" t="s" s="87">
        <v>339</v>
      </c>
      <c r="D539" t="n" s="69">
        <v>10.0</v>
      </c>
      <c r="E539" t="n" s="27">
        <v>1.0</v>
      </c>
      <c r="F539" t="n" s="27">
        <v>1.0</v>
      </c>
      <c r="G539" t="n" s="27">
        <v>1.0</v>
      </c>
      <c r="H539" t="n" s="27">
        <v>1.0</v>
      </c>
      <c r="I539" t="n" s="27">
        <v>2.0</v>
      </c>
      <c r="J539" t="n" s="27">
        <v>1.0</v>
      </c>
      <c r="K539" t="n" s="27">
        <v>1.0</v>
      </c>
      <c r="L539" t="n" s="27">
        <v>1.0</v>
      </c>
      <c r="M539" t="n" s="27">
        <v>1.0</v>
      </c>
      <c r="N539" t="n" s="27">
        <v>1.0</v>
      </c>
      <c r="O539" t="n" s="27">
        <v>1.0</v>
      </c>
      <c r="P539" t="n" s="27">
        <v>1.0</v>
      </c>
      <c r="Q539" t="n" s="27">
        <v>1.0</v>
      </c>
      <c r="R539" t="n" s="27">
        <v>1.0</v>
      </c>
      <c r="S539" t="n" s="27">
        <v>3.0</v>
      </c>
      <c r="T539" t="n" s="27">
        <v>1.0</v>
      </c>
      <c r="U539" t="n" s="27">
        <v>0.0</v>
      </c>
      <c r="V539" t="n" s="27">
        <v>2.0</v>
      </c>
      <c r="W539" t="n" s="27">
        <v>1.0</v>
      </c>
      <c r="X539" t="n" s="27">
        <v>1.0</v>
      </c>
      <c r="Y539" t="n" s="27">
        <v>1.0</v>
      </c>
      <c r="Z539" t="n" s="27">
        <v>1.0</v>
      </c>
      <c r="AA539" t="n" s="27">
        <v>0.0</v>
      </c>
      <c r="AB539" t="n" s="27">
        <v>0.0</v>
      </c>
      <c r="AC539" t="n" s="27">
        <v>1.0</v>
      </c>
      <c r="AD539" t="n" s="27">
        <v>1.0</v>
      </c>
      <c r="AE539" t="n" s="27">
        <v>1.0</v>
      </c>
      <c r="AF539" t="n" s="27">
        <v>2.0</v>
      </c>
      <c r="AG539" t="n" s="27">
        <v>2.0</v>
      </c>
      <c r="AH539" t="n" s="27">
        <v>1.0</v>
      </c>
      <c r="AI539" t="n" s="27">
        <v>1.0</v>
      </c>
      <c r="AJ539" t="n" s="27">
        <v>2.0</v>
      </c>
      <c r="AK539" t="n" s="27">
        <v>0.0</v>
      </c>
      <c r="AL539" t="n" s="27">
        <v>1.0</v>
      </c>
      <c r="AM539" t="n" s="27">
        <v>1.0</v>
      </c>
      <c r="AN539" t="n" s="27">
        <v>0.0</v>
      </c>
      <c r="AO539" t="n" s="27">
        <v>1.0</v>
      </c>
      <c r="AP539" t="n" s="27">
        <v>2.0</v>
      </c>
      <c r="AQ539" t="n" s="27">
        <v>1.0</v>
      </c>
      <c r="AR539" t="n" s="27">
        <v>1.0</v>
      </c>
      <c r="AS539" t="n" s="27">
        <v>2.0</v>
      </c>
      <c r="AT539" t="n" s="27">
        <v>1.0</v>
      </c>
      <c r="AU539" t="n" s="27">
        <v>1.0</v>
      </c>
      <c r="AV539" t="n" s="27">
        <v>0.0</v>
      </c>
      <c r="AW539" t="n" s="27">
        <v>1.0</v>
      </c>
      <c r="AX539" t="n" s="27">
        <v>3.0</v>
      </c>
      <c r="AY539" t="n" s="27">
        <v>1.0</v>
      </c>
      <c r="AZ539" t="n" s="27">
        <v>2.0</v>
      </c>
      <c r="BA539" t="n" s="27">
        <v>1.0</v>
      </c>
    </row>
    <row r="540" ht="20.25" customHeight="true">
      <c r="B540" t="s" s="88">
        <v>278</v>
      </c>
      <c r="C540" t="s" s="86">
        <v>293</v>
      </c>
      <c r="D540" t="n" s="69">
        <v>57.0</v>
      </c>
      <c r="E540" t="n" s="27">
        <v>5.0</v>
      </c>
      <c r="F540" t="n" s="27">
        <v>8.0</v>
      </c>
      <c r="G540" t="n" s="27">
        <v>9.0</v>
      </c>
      <c r="H540" t="n" s="27">
        <v>10.0</v>
      </c>
      <c r="I540" t="n" s="27">
        <v>13.0</v>
      </c>
      <c r="J540" t="n" s="27">
        <v>7.0</v>
      </c>
      <c r="K540" t="n" s="27">
        <v>0.0</v>
      </c>
      <c r="L540" t="n" s="27">
        <v>1.0</v>
      </c>
      <c r="M540" t="n" s="27">
        <v>1.0</v>
      </c>
      <c r="N540" t="n" s="27">
        <v>3.0</v>
      </c>
      <c r="O540" t="n" s="27">
        <v>1.0</v>
      </c>
      <c r="P540" t="n" s="27">
        <v>0.0</v>
      </c>
      <c r="Q540" t="n" s="27">
        <v>0.0</v>
      </c>
      <c r="R540" t="n" s="27">
        <v>2.0</v>
      </c>
      <c r="S540" t="n" s="27">
        <v>1.0</v>
      </c>
      <c r="T540" t="n" s="27">
        <v>1.0</v>
      </c>
      <c r="U540" t="n" s="27">
        <v>0.0</v>
      </c>
      <c r="V540" t="n" s="27">
        <v>0.0</v>
      </c>
      <c r="W540" t="n" s="27">
        <v>0.0</v>
      </c>
      <c r="X540" t="n" s="27">
        <v>1.0</v>
      </c>
      <c r="Y540" t="n" s="27">
        <v>1.0</v>
      </c>
      <c r="Z540" t="n" s="27">
        <v>0.0</v>
      </c>
      <c r="AA540" t="n" s="27">
        <v>1.0</v>
      </c>
      <c r="AB540" t="n" s="27">
        <v>3.0</v>
      </c>
      <c r="AC540" t="n" s="27">
        <v>0.0</v>
      </c>
      <c r="AD540" t="n" s="27">
        <v>0.0</v>
      </c>
      <c r="AE540" t="n" s="27">
        <v>1.0</v>
      </c>
      <c r="AF540" t="n" s="27">
        <v>1.0</v>
      </c>
      <c r="AG540" t="n" s="27">
        <v>0.0</v>
      </c>
      <c r="AH540" t="n" s="27">
        <v>1.0</v>
      </c>
      <c r="AI540" t="n" s="27">
        <v>0.0</v>
      </c>
      <c r="AJ540" t="n" s="27">
        <v>0.0</v>
      </c>
      <c r="AK540" t="n" s="27">
        <v>0.0</v>
      </c>
      <c r="AL540" t="n" s="27">
        <v>1.0</v>
      </c>
      <c r="AM540" t="n" s="27">
        <v>1.0</v>
      </c>
      <c r="AN540" t="n" s="27">
        <v>0.0</v>
      </c>
      <c r="AO540" t="n" s="27">
        <v>1.0</v>
      </c>
      <c r="AP540" t="n" s="27">
        <v>0.0</v>
      </c>
      <c r="AQ540" t="n" s="27">
        <v>0.0</v>
      </c>
      <c r="AR540" t="n" s="27">
        <v>0.0</v>
      </c>
      <c r="AS540" t="n" s="27">
        <v>1.0</v>
      </c>
      <c r="AT540" t="n" s="27">
        <v>1.0</v>
      </c>
      <c r="AU540" t="n" s="27">
        <v>0.0</v>
      </c>
      <c r="AV540" t="n" s="27">
        <v>1.0</v>
      </c>
      <c r="AW540" t="n" s="27">
        <v>0.0</v>
      </c>
      <c r="AX540" t="n" s="27">
        <v>1.0</v>
      </c>
      <c r="AY540" t="n" s="27">
        <v>0.0</v>
      </c>
      <c r="AZ540" t="n" s="27">
        <v>26.0</v>
      </c>
      <c r="BA540" t="n" s="27">
        <v>1.0</v>
      </c>
    </row>
    <row r="541" ht="20.25" customHeight="true">
      <c r="B541" s="89"/>
      <c r="C541" t="s" s="87">
        <v>340</v>
      </c>
      <c r="D541" t="n" s="69">
        <v>78.0</v>
      </c>
      <c r="E541" t="n" s="27">
        <v>2.0</v>
      </c>
      <c r="F541" t="n" s="27">
        <v>2.0</v>
      </c>
      <c r="G541" t="n" s="27">
        <v>1.0</v>
      </c>
      <c r="H541" t="n" s="27">
        <v>2.0</v>
      </c>
      <c r="I541" t="n" s="27">
        <v>7.0</v>
      </c>
      <c r="J541" t="n" s="27">
        <v>3.0</v>
      </c>
      <c r="K541" t="n" s="27">
        <v>10.0</v>
      </c>
      <c r="L541" t="n" s="27">
        <v>7.0</v>
      </c>
      <c r="M541" t="n" s="27">
        <v>16.0</v>
      </c>
      <c r="N541" t="n" s="27">
        <v>20.0</v>
      </c>
      <c r="O541" t="n" s="27">
        <v>13.0</v>
      </c>
      <c r="P541" t="n" s="27">
        <v>9.0</v>
      </c>
      <c r="Q541" t="n" s="27">
        <v>8.0</v>
      </c>
      <c r="R541" t="n" s="27">
        <v>4.0</v>
      </c>
      <c r="S541" t="n" s="27">
        <v>6.0</v>
      </c>
      <c r="T541" t="n" s="27">
        <v>1.0</v>
      </c>
      <c r="U541" t="n" s="27">
        <v>3.0</v>
      </c>
      <c r="V541" t="n" s="27">
        <v>3.0</v>
      </c>
      <c r="W541" t="n" s="27">
        <v>1.0</v>
      </c>
      <c r="X541" t="n" s="27">
        <v>1.0</v>
      </c>
      <c r="Y541" t="n" s="27">
        <v>1.0</v>
      </c>
      <c r="Z541" t="n" s="27">
        <v>1.0</v>
      </c>
      <c r="AA541" t="n" s="27">
        <v>2.0</v>
      </c>
      <c r="AB541" t="n" s="27">
        <v>3.0</v>
      </c>
      <c r="AC541" t="n" s="27">
        <v>2.0</v>
      </c>
      <c r="AD541" t="n" s="27">
        <v>3.0</v>
      </c>
      <c r="AE541" t="n" s="27">
        <v>5.0</v>
      </c>
      <c r="AF541" t="n" s="27">
        <v>1.0</v>
      </c>
      <c r="AG541" t="n" s="27">
        <v>2.0</v>
      </c>
      <c r="AH541" t="n" s="27">
        <v>1.0</v>
      </c>
      <c r="AI541" t="n" s="27">
        <v>0.0</v>
      </c>
      <c r="AJ541" t="n" s="27">
        <v>1.0</v>
      </c>
      <c r="AK541" t="n" s="27">
        <v>0.0</v>
      </c>
      <c r="AL541" t="n" s="27">
        <v>1.0</v>
      </c>
      <c r="AM541" t="n" s="27">
        <v>1.0</v>
      </c>
      <c r="AN541" t="n" s="27">
        <v>1.0</v>
      </c>
      <c r="AO541" t="n" s="27">
        <v>1.0</v>
      </c>
      <c r="AP541" t="n" s="27">
        <v>0.0</v>
      </c>
      <c r="AQ541" t="n" s="27">
        <v>0.0</v>
      </c>
      <c r="AR541" t="n" s="27">
        <v>0.0</v>
      </c>
      <c r="AS541" t="n" s="27">
        <v>0.0</v>
      </c>
      <c r="AT541" t="n" s="27">
        <v>3.0</v>
      </c>
      <c r="AU541" t="n" s="27">
        <v>2.0</v>
      </c>
      <c r="AV541" t="n" s="27">
        <v>2.0</v>
      </c>
      <c r="AW541" t="n" s="27">
        <v>3.0</v>
      </c>
      <c r="AX541" t="n" s="27">
        <v>1.0</v>
      </c>
      <c r="AY541" t="n" s="27">
        <v>3.0</v>
      </c>
      <c r="AZ541" t="n" s="27">
        <v>32.0</v>
      </c>
      <c r="BA541" t="n" s="27">
        <v>0.0</v>
      </c>
    </row>
    <row r="542" ht="20.25" customHeight="true">
      <c r="B542" s="89"/>
      <c r="C542" t="s" s="87">
        <v>341</v>
      </c>
      <c r="D542" t="n" s="69">
        <v>277.0</v>
      </c>
      <c r="E542" t="n" s="27">
        <v>11.0</v>
      </c>
      <c r="F542" t="n" s="27">
        <v>9.0</v>
      </c>
      <c r="G542" t="n" s="27">
        <v>10.0</v>
      </c>
      <c r="H542" t="n" s="27">
        <v>11.0</v>
      </c>
      <c r="I542" t="n" s="27">
        <v>13.0</v>
      </c>
      <c r="J542" t="n" s="27">
        <v>7.0</v>
      </c>
      <c r="K542" t="n" s="27">
        <v>11.0</v>
      </c>
      <c r="L542" t="n" s="27">
        <v>6.0</v>
      </c>
      <c r="M542" t="n" s="27">
        <v>9.0</v>
      </c>
      <c r="N542" t="n" s="27">
        <v>15.0</v>
      </c>
      <c r="O542" t="n" s="27">
        <v>7.0</v>
      </c>
      <c r="P542" t="n" s="27">
        <v>11.0</v>
      </c>
      <c r="Q542" t="n" s="27">
        <v>9.0</v>
      </c>
      <c r="R542" t="n" s="27">
        <v>11.0</v>
      </c>
      <c r="S542" t="n" s="27">
        <v>20.0</v>
      </c>
      <c r="T542" t="n" s="27">
        <v>9.0</v>
      </c>
      <c r="U542" t="n" s="27">
        <v>22.0</v>
      </c>
      <c r="V542" t="n" s="27">
        <v>19.0</v>
      </c>
      <c r="W542" t="n" s="27">
        <v>18.0</v>
      </c>
      <c r="X542" t="n" s="27">
        <v>19.0</v>
      </c>
      <c r="Y542" t="n" s="27">
        <v>28.0</v>
      </c>
      <c r="Z542" t="n" s="27">
        <v>17.0</v>
      </c>
      <c r="AA542" t="n" s="27">
        <v>50.0</v>
      </c>
      <c r="AB542" t="n" s="27">
        <v>31.0</v>
      </c>
      <c r="AC542" t="n" s="27">
        <v>17.0</v>
      </c>
      <c r="AD542" t="n" s="27">
        <v>15.0</v>
      </c>
      <c r="AE542" t="n" s="27">
        <v>15.0</v>
      </c>
      <c r="AF542" t="n" s="27">
        <v>6.0</v>
      </c>
      <c r="AG542" t="n" s="27">
        <v>12.0</v>
      </c>
      <c r="AH542" t="n" s="27">
        <v>7.0</v>
      </c>
      <c r="AI542" t="n" s="27">
        <v>5.0</v>
      </c>
      <c r="AJ542" t="n" s="27">
        <v>6.0</v>
      </c>
      <c r="AK542" t="n" s="27">
        <v>6.0</v>
      </c>
      <c r="AL542" t="n" s="27">
        <v>6.0</v>
      </c>
      <c r="AM542" t="n" s="27">
        <v>8.0</v>
      </c>
      <c r="AN542" t="n" s="27">
        <v>8.0</v>
      </c>
      <c r="AO542" t="n" s="27">
        <v>5.0</v>
      </c>
      <c r="AP542" t="n" s="27">
        <v>10.0</v>
      </c>
      <c r="AQ542" t="n" s="27">
        <v>8.0</v>
      </c>
      <c r="AR542" t="n" s="27">
        <v>8.0</v>
      </c>
      <c r="AS542" t="n" s="27">
        <v>5.0</v>
      </c>
      <c r="AT542" t="n" s="27">
        <v>19.0</v>
      </c>
      <c r="AU542" t="n" s="27">
        <v>9.0</v>
      </c>
      <c r="AV542" t="n" s="27">
        <v>6.0</v>
      </c>
      <c r="AW542" t="n" s="27">
        <v>9.0</v>
      </c>
      <c r="AX542" t="n" s="27">
        <v>7.0</v>
      </c>
      <c r="AY542" t="n" s="27">
        <v>7.0</v>
      </c>
      <c r="AZ542" t="n" s="27">
        <v>93.0</v>
      </c>
      <c r="BA542" t="n" s="27">
        <v>9.0</v>
      </c>
    </row>
    <row r="543" ht="20.25" customHeight="true">
      <c r="B543" s="89"/>
      <c r="C543" t="s" s="87">
        <v>342</v>
      </c>
      <c r="D543" t="n" s="69">
        <v>179.0</v>
      </c>
      <c r="E543" t="n" s="27">
        <v>5.0</v>
      </c>
      <c r="F543" t="n" s="27">
        <v>6.0</v>
      </c>
      <c r="G543" t="n" s="27">
        <v>5.0</v>
      </c>
      <c r="H543" t="n" s="27">
        <v>8.0</v>
      </c>
      <c r="I543" t="n" s="27">
        <v>10.0</v>
      </c>
      <c r="J543" t="n" s="27">
        <v>6.0</v>
      </c>
      <c r="K543" t="n" s="27">
        <v>6.0</v>
      </c>
      <c r="L543" t="n" s="27">
        <v>6.0</v>
      </c>
      <c r="M543" t="n" s="27">
        <v>9.0</v>
      </c>
      <c r="N543" t="n" s="27">
        <v>9.0</v>
      </c>
      <c r="O543" t="n" s="27">
        <v>9.0</v>
      </c>
      <c r="P543" t="n" s="27">
        <v>5.0</v>
      </c>
      <c r="Q543" t="n" s="27">
        <v>6.0</v>
      </c>
      <c r="R543" t="n" s="27">
        <v>9.0</v>
      </c>
      <c r="S543" t="n" s="27">
        <v>7.0</v>
      </c>
      <c r="T543" t="n" s="27">
        <v>8.0</v>
      </c>
      <c r="U543" t="n" s="27">
        <v>5.0</v>
      </c>
      <c r="V543" t="n" s="27">
        <v>9.0</v>
      </c>
      <c r="W543" t="n" s="27">
        <v>10.0</v>
      </c>
      <c r="X543" t="n" s="27">
        <v>8.0</v>
      </c>
      <c r="Y543" t="n" s="27">
        <v>7.0</v>
      </c>
      <c r="Z543" t="n" s="27">
        <v>9.0</v>
      </c>
      <c r="AA543" t="n" s="27">
        <v>13.0</v>
      </c>
      <c r="AB543" t="n" s="27">
        <v>20.0</v>
      </c>
      <c r="AC543" t="n" s="27">
        <v>8.0</v>
      </c>
      <c r="AD543" t="n" s="27">
        <v>19.0</v>
      </c>
      <c r="AE543" t="n" s="27">
        <v>20.0</v>
      </c>
      <c r="AF543" t="n" s="27">
        <v>16.0</v>
      </c>
      <c r="AG543" t="n" s="27">
        <v>12.0</v>
      </c>
      <c r="AH543" t="n" s="27">
        <v>10.0</v>
      </c>
      <c r="AI543" t="n" s="27">
        <v>6.0</v>
      </c>
      <c r="AJ543" t="n" s="27">
        <v>5.0</v>
      </c>
      <c r="AK543" t="n" s="27">
        <v>4.0</v>
      </c>
      <c r="AL543" t="n" s="27">
        <v>4.0</v>
      </c>
      <c r="AM543" t="n" s="27">
        <v>8.0</v>
      </c>
      <c r="AN543" t="n" s="27">
        <v>5.0</v>
      </c>
      <c r="AO543" t="n" s="27">
        <v>10.0</v>
      </c>
      <c r="AP543" t="n" s="27">
        <v>5.0</v>
      </c>
      <c r="AQ543" t="n" s="27">
        <v>5.0</v>
      </c>
      <c r="AR543" t="n" s="27">
        <v>2.0</v>
      </c>
      <c r="AS543" t="n" s="27">
        <v>5.0</v>
      </c>
      <c r="AT543" t="n" s="27">
        <v>6.0</v>
      </c>
      <c r="AU543" t="n" s="27">
        <v>8.0</v>
      </c>
      <c r="AV543" t="n" s="27">
        <v>7.0</v>
      </c>
      <c r="AW543" t="n" s="27">
        <v>12.0</v>
      </c>
      <c r="AX543" t="n" s="27">
        <v>9.0</v>
      </c>
      <c r="AY543" t="n" s="27">
        <v>3.0</v>
      </c>
      <c r="AZ543" t="n" s="27">
        <v>73.0</v>
      </c>
      <c r="BA543" t="n" s="27">
        <v>15.0</v>
      </c>
    </row>
    <row r="544" ht="20.25" customHeight="true">
      <c r="B544" s="89"/>
      <c r="C544" t="s" s="87">
        <v>343</v>
      </c>
      <c r="D544" t="n" s="69">
        <v>195.0</v>
      </c>
      <c r="E544" t="n" s="27">
        <v>8.0</v>
      </c>
      <c r="F544" t="n" s="27">
        <v>6.0</v>
      </c>
      <c r="G544" t="n" s="27">
        <v>4.0</v>
      </c>
      <c r="H544" t="n" s="27">
        <v>5.0</v>
      </c>
      <c r="I544" t="n" s="27">
        <v>10.0</v>
      </c>
      <c r="J544" t="n" s="27">
        <v>2.0</v>
      </c>
      <c r="K544" t="n" s="27">
        <v>6.0</v>
      </c>
      <c r="L544" t="n" s="27">
        <v>2.0</v>
      </c>
      <c r="M544" t="n" s="27">
        <v>2.0</v>
      </c>
      <c r="N544" t="n" s="27">
        <v>8.0</v>
      </c>
      <c r="O544" t="n" s="27">
        <v>4.0</v>
      </c>
      <c r="P544" t="n" s="27">
        <v>4.0</v>
      </c>
      <c r="Q544" t="n" s="27">
        <v>2.0</v>
      </c>
      <c r="R544" t="n" s="27">
        <v>2.0</v>
      </c>
      <c r="S544" t="n" s="27">
        <v>7.0</v>
      </c>
      <c r="T544" t="n" s="27">
        <v>5.0</v>
      </c>
      <c r="U544" t="n" s="27">
        <v>4.0</v>
      </c>
      <c r="V544" t="n" s="27">
        <v>4.0</v>
      </c>
      <c r="W544" t="n" s="27">
        <v>2.0</v>
      </c>
      <c r="X544" t="n" s="27">
        <v>2.0</v>
      </c>
      <c r="Y544" t="n" s="27">
        <v>5.0</v>
      </c>
      <c r="Z544" t="n" s="27">
        <v>9.0</v>
      </c>
      <c r="AA544" t="n" s="27">
        <v>10.0</v>
      </c>
      <c r="AB544" t="n" s="27">
        <v>11.0</v>
      </c>
      <c r="AC544" t="n" s="27">
        <v>6.0</v>
      </c>
      <c r="AD544" t="n" s="27">
        <v>6.0</v>
      </c>
      <c r="AE544" t="n" s="27">
        <v>18.0</v>
      </c>
      <c r="AF544" t="n" s="27">
        <v>5.0</v>
      </c>
      <c r="AG544" t="n" s="27">
        <v>16.0</v>
      </c>
      <c r="AH544" t="n" s="27">
        <v>26.0</v>
      </c>
      <c r="AI544" t="n" s="27">
        <v>11.0</v>
      </c>
      <c r="AJ544" t="n" s="27">
        <v>9.0</v>
      </c>
      <c r="AK544" t="n" s="27">
        <v>7.0</v>
      </c>
      <c r="AL544" t="n" s="27">
        <v>8.0</v>
      </c>
      <c r="AM544" t="n" s="27">
        <v>33.0</v>
      </c>
      <c r="AN544" t="n" s="27">
        <v>8.0</v>
      </c>
      <c r="AO544" t="n" s="27">
        <v>14.0</v>
      </c>
      <c r="AP544" t="n" s="27">
        <v>12.0</v>
      </c>
      <c r="AQ544" t="n" s="27">
        <v>16.0</v>
      </c>
      <c r="AR544" t="n" s="27">
        <v>3.0</v>
      </c>
      <c r="AS544" t="n" s="27">
        <v>8.0</v>
      </c>
      <c r="AT544" t="n" s="27">
        <v>16.0</v>
      </c>
      <c r="AU544" t="n" s="27">
        <v>9.0</v>
      </c>
      <c r="AV544" t="n" s="27">
        <v>11.0</v>
      </c>
      <c r="AW544" t="n" s="27">
        <v>6.0</v>
      </c>
      <c r="AX544" t="n" s="27">
        <v>9.0</v>
      </c>
      <c r="AY544" t="n" s="27">
        <v>4.0</v>
      </c>
      <c r="AZ544" t="n" s="27">
        <v>71.0</v>
      </c>
      <c r="BA544" t="n" s="27">
        <v>10.0</v>
      </c>
    </row>
    <row r="545" ht="20.25" customHeight="true">
      <c r="B545" s="89"/>
      <c r="C545" t="s" s="87">
        <v>344</v>
      </c>
      <c r="D545" t="n" s="69">
        <v>102.0</v>
      </c>
      <c r="E545" t="n" s="27">
        <v>0.0</v>
      </c>
      <c r="F545" t="n" s="27">
        <v>2.0</v>
      </c>
      <c r="G545" t="n" s="27">
        <v>1.0</v>
      </c>
      <c r="H545" t="n" s="27">
        <v>1.0</v>
      </c>
      <c r="I545" t="n" s="27">
        <v>1.0</v>
      </c>
      <c r="J545" t="n" s="27">
        <v>0.0</v>
      </c>
      <c r="K545" t="n" s="27">
        <v>1.0</v>
      </c>
      <c r="L545" t="n" s="27">
        <v>0.0</v>
      </c>
      <c r="M545" t="n" s="27">
        <v>1.0</v>
      </c>
      <c r="N545" t="n" s="27">
        <v>1.0</v>
      </c>
      <c r="O545" t="n" s="27">
        <v>0.0</v>
      </c>
      <c r="P545" t="n" s="27">
        <v>1.0</v>
      </c>
      <c r="Q545" t="n" s="27">
        <v>0.0</v>
      </c>
      <c r="R545" t="n" s="27">
        <v>0.0</v>
      </c>
      <c r="S545" t="n" s="27">
        <v>1.0</v>
      </c>
      <c r="T545" t="n" s="27">
        <v>2.0</v>
      </c>
      <c r="U545" t="n" s="27">
        <v>0.0</v>
      </c>
      <c r="V545" t="n" s="27">
        <v>2.0</v>
      </c>
      <c r="W545" t="n" s="27">
        <v>0.0</v>
      </c>
      <c r="X545" t="n" s="27">
        <v>3.0</v>
      </c>
      <c r="Y545" t="n" s="27">
        <v>2.0</v>
      </c>
      <c r="Z545" t="n" s="27">
        <v>1.0</v>
      </c>
      <c r="AA545" t="n" s="27">
        <v>1.0</v>
      </c>
      <c r="AB545" t="n" s="27">
        <v>0.0</v>
      </c>
      <c r="AC545" t="n" s="27">
        <v>1.0</v>
      </c>
      <c r="AD545" t="n" s="27">
        <v>3.0</v>
      </c>
      <c r="AE545" t="n" s="27">
        <v>2.0</v>
      </c>
      <c r="AF545" t="n" s="27">
        <v>0.0</v>
      </c>
      <c r="AG545" t="n" s="27">
        <v>1.0</v>
      </c>
      <c r="AH545" t="n" s="27">
        <v>4.0</v>
      </c>
      <c r="AI545" t="n" s="27">
        <v>4.0</v>
      </c>
      <c r="AJ545" t="n" s="27">
        <v>2.0</v>
      </c>
      <c r="AK545" t="n" s="27">
        <v>2.0</v>
      </c>
      <c r="AL545" t="n" s="27">
        <v>0.0</v>
      </c>
      <c r="AM545" t="n" s="27">
        <v>10.0</v>
      </c>
      <c r="AN545" t="n" s="27">
        <v>6.0</v>
      </c>
      <c r="AO545" t="n" s="27">
        <v>14.0</v>
      </c>
      <c r="AP545" t="n" s="27">
        <v>12.0</v>
      </c>
      <c r="AQ545" t="n" s="27">
        <v>15.0</v>
      </c>
      <c r="AR545" t="n" s="27">
        <v>1.0</v>
      </c>
      <c r="AS545" t="n" s="27">
        <v>1.0</v>
      </c>
      <c r="AT545" t="n" s="27">
        <v>9.0</v>
      </c>
      <c r="AU545" t="n" s="27">
        <v>2.0</v>
      </c>
      <c r="AV545" t="n" s="27">
        <v>1.0</v>
      </c>
      <c r="AW545" t="n" s="27">
        <v>2.0</v>
      </c>
      <c r="AX545" t="n" s="27">
        <v>4.0</v>
      </c>
      <c r="AY545" t="n" s="27">
        <v>0.0</v>
      </c>
      <c r="AZ545" t="n" s="27">
        <v>38.0</v>
      </c>
      <c r="BA545" t="n" s="27">
        <v>9.0</v>
      </c>
    </row>
    <row r="546" ht="20.25" customHeight="true">
      <c r="B546" s="89"/>
      <c r="C546" t="s" s="87">
        <v>345</v>
      </c>
      <c r="D546" t="n" s="69">
        <v>51.0</v>
      </c>
      <c r="E546" t="n" s="27">
        <v>1.0</v>
      </c>
      <c r="F546" t="n" s="27">
        <v>2.0</v>
      </c>
      <c r="G546" t="n" s="27">
        <v>1.0</v>
      </c>
      <c r="H546" t="n" s="27">
        <v>2.0</v>
      </c>
      <c r="I546" t="n" s="27">
        <v>2.0</v>
      </c>
      <c r="J546" t="n" s="27">
        <v>1.0</v>
      </c>
      <c r="K546" t="n" s="27">
        <v>0.0</v>
      </c>
      <c r="L546" t="n" s="27">
        <v>0.0</v>
      </c>
      <c r="M546" t="n" s="27">
        <v>1.0</v>
      </c>
      <c r="N546" t="n" s="27">
        <v>1.0</v>
      </c>
      <c r="O546" t="n" s="27">
        <v>1.0</v>
      </c>
      <c r="P546" t="n" s="27">
        <v>0.0</v>
      </c>
      <c r="Q546" t="n" s="27">
        <v>1.0</v>
      </c>
      <c r="R546" t="n" s="27">
        <v>2.0</v>
      </c>
      <c r="S546" t="n" s="27">
        <v>5.0</v>
      </c>
      <c r="T546" t="n" s="27">
        <v>0.0</v>
      </c>
      <c r="U546" t="n" s="27">
        <v>0.0</v>
      </c>
      <c r="V546" t="n" s="27">
        <v>1.0</v>
      </c>
      <c r="W546" t="n" s="27">
        <v>0.0</v>
      </c>
      <c r="X546" t="n" s="27">
        <v>1.0</v>
      </c>
      <c r="Y546" t="n" s="27">
        <v>2.0</v>
      </c>
      <c r="Z546" t="n" s="27">
        <v>0.0</v>
      </c>
      <c r="AA546" t="n" s="27">
        <v>2.0</v>
      </c>
      <c r="AB546" t="n" s="27">
        <v>0.0</v>
      </c>
      <c r="AC546" t="n" s="27">
        <v>1.0</v>
      </c>
      <c r="AD546" t="n" s="27">
        <v>4.0</v>
      </c>
      <c r="AE546" t="n" s="27">
        <v>3.0</v>
      </c>
      <c r="AF546" t="n" s="27">
        <v>0.0</v>
      </c>
      <c r="AG546" t="n" s="27">
        <v>0.0</v>
      </c>
      <c r="AH546" t="n" s="27">
        <v>2.0</v>
      </c>
      <c r="AI546" t="n" s="27">
        <v>16.0</v>
      </c>
      <c r="AJ546" t="n" s="27">
        <v>9.0</v>
      </c>
      <c r="AK546" t="n" s="27">
        <v>11.0</v>
      </c>
      <c r="AL546" t="n" s="27">
        <v>5.0</v>
      </c>
      <c r="AM546" t="n" s="27">
        <v>3.0</v>
      </c>
      <c r="AN546" t="n" s="27">
        <v>2.0</v>
      </c>
      <c r="AO546" t="n" s="27">
        <v>5.0</v>
      </c>
      <c r="AP546" t="n" s="27">
        <v>3.0</v>
      </c>
      <c r="AQ546" t="n" s="27">
        <v>4.0</v>
      </c>
      <c r="AR546" t="n" s="27">
        <v>3.0</v>
      </c>
      <c r="AS546" t="n" s="27">
        <v>2.0</v>
      </c>
      <c r="AT546" t="n" s="27">
        <v>4.0</v>
      </c>
      <c r="AU546" t="n" s="27">
        <v>3.0</v>
      </c>
      <c r="AV546" t="n" s="27">
        <v>3.0</v>
      </c>
      <c r="AW546" t="n" s="27">
        <v>1.0</v>
      </c>
      <c r="AX546" t="n" s="27">
        <v>2.0</v>
      </c>
      <c r="AY546" t="n" s="27">
        <v>2.0</v>
      </c>
      <c r="AZ546" t="n" s="27">
        <v>16.0</v>
      </c>
      <c r="BA546" t="n" s="27">
        <v>2.0</v>
      </c>
    </row>
    <row r="547" ht="20.25" customHeight="true">
      <c r="B547" s="90"/>
      <c r="C547" t="s" s="87">
        <v>346</v>
      </c>
      <c r="D547" t="n" s="69">
        <v>165.0</v>
      </c>
      <c r="E547" t="n" s="27">
        <v>2.0</v>
      </c>
      <c r="F547" t="n" s="27">
        <v>5.0</v>
      </c>
      <c r="G547" t="n" s="27">
        <v>2.0</v>
      </c>
      <c r="H547" t="n" s="27">
        <v>3.0</v>
      </c>
      <c r="I547" t="n" s="27">
        <v>4.0</v>
      </c>
      <c r="J547" t="n" s="27">
        <v>2.0</v>
      </c>
      <c r="K547" t="n" s="27">
        <v>3.0</v>
      </c>
      <c r="L547" t="n" s="27">
        <v>2.0</v>
      </c>
      <c r="M547" t="n" s="27">
        <v>3.0</v>
      </c>
      <c r="N547" t="n" s="27">
        <v>3.0</v>
      </c>
      <c r="O547" t="n" s="27">
        <v>3.0</v>
      </c>
      <c r="P547" t="n" s="27">
        <v>3.0</v>
      </c>
      <c r="Q547" t="n" s="27">
        <v>3.0</v>
      </c>
      <c r="R547" t="n" s="27">
        <v>1.0</v>
      </c>
      <c r="S547" t="n" s="27">
        <v>6.0</v>
      </c>
      <c r="T547" t="n" s="27">
        <v>2.0</v>
      </c>
      <c r="U547" t="n" s="27">
        <v>1.0</v>
      </c>
      <c r="V547" t="n" s="27">
        <v>4.0</v>
      </c>
      <c r="W547" t="n" s="27">
        <v>4.0</v>
      </c>
      <c r="X547" t="n" s="27">
        <v>3.0</v>
      </c>
      <c r="Y547" t="n" s="27">
        <v>4.0</v>
      </c>
      <c r="Z547" t="n" s="27">
        <v>3.0</v>
      </c>
      <c r="AA547" t="n" s="27">
        <v>4.0</v>
      </c>
      <c r="AB547" t="n" s="27">
        <v>2.0</v>
      </c>
      <c r="AC547" t="n" s="27">
        <v>6.0</v>
      </c>
      <c r="AD547" t="n" s="27">
        <v>3.0</v>
      </c>
      <c r="AE547" t="n" s="27">
        <v>9.0</v>
      </c>
      <c r="AF547" t="n" s="27">
        <v>3.0</v>
      </c>
      <c r="AG547" t="n" s="27">
        <v>7.0</v>
      </c>
      <c r="AH547" t="n" s="27">
        <v>2.0</v>
      </c>
      <c r="AI547" t="n" s="27">
        <v>2.0</v>
      </c>
      <c r="AJ547" t="n" s="27">
        <v>7.0</v>
      </c>
      <c r="AK547" t="n" s="27">
        <v>1.0</v>
      </c>
      <c r="AL547" t="n" s="27">
        <v>2.0</v>
      </c>
      <c r="AM547" t="n" s="27">
        <v>2.0</v>
      </c>
      <c r="AN547" t="n" s="27">
        <v>4.0</v>
      </c>
      <c r="AO547" t="n" s="27">
        <v>4.0</v>
      </c>
      <c r="AP547" t="n" s="27">
        <v>14.0</v>
      </c>
      <c r="AQ547" t="n" s="27">
        <v>12.0</v>
      </c>
      <c r="AR547" t="n" s="27">
        <v>10.0</v>
      </c>
      <c r="AS547" t="n" s="27">
        <v>17.0</v>
      </c>
      <c r="AT547" t="n" s="27">
        <v>40.0</v>
      </c>
      <c r="AU547" t="n" s="27">
        <v>24.0</v>
      </c>
      <c r="AV547" t="n" s="27">
        <v>8.0</v>
      </c>
      <c r="AW547" t="n" s="27">
        <v>30.0</v>
      </c>
      <c r="AX547" t="n" s="27">
        <v>27.0</v>
      </c>
      <c r="AY547" t="n" s="27">
        <v>5.0</v>
      </c>
      <c r="AZ547" t="n" s="27">
        <v>70.0</v>
      </c>
      <c r="BA547" t="n" s="27">
        <v>9.0</v>
      </c>
    </row>
    <row r="548" ht="20.25" customHeight="true">
      <c r="B548" t="s" s="88">
        <v>103</v>
      </c>
      <c r="C548" t="s" s="86">
        <v>104</v>
      </c>
      <c r="D548" t="n" s="69">
        <v>61.0</v>
      </c>
      <c r="E548" t="n" s="27">
        <v>5.0</v>
      </c>
      <c r="F548" t="n" s="27">
        <v>5.0</v>
      </c>
      <c r="G548" t="n" s="27">
        <v>6.0</v>
      </c>
      <c r="H548" t="n" s="27">
        <v>5.0</v>
      </c>
      <c r="I548" t="n" s="27">
        <v>6.0</v>
      </c>
      <c r="J548" t="n" s="27">
        <v>5.0</v>
      </c>
      <c r="K548" t="n" s="27">
        <v>3.0</v>
      </c>
      <c r="L548" t="n" s="27">
        <v>2.0</v>
      </c>
      <c r="M548" t="n" s="27">
        <v>3.0</v>
      </c>
      <c r="N548" t="n" s="27">
        <v>6.0</v>
      </c>
      <c r="O548" t="n" s="27">
        <v>4.0</v>
      </c>
      <c r="P548" t="n" s="27">
        <v>6.0</v>
      </c>
      <c r="Q548" t="n" s="27">
        <v>3.0</v>
      </c>
      <c r="R548" t="n" s="27">
        <v>2.0</v>
      </c>
      <c r="S548" t="n" s="27">
        <v>6.0</v>
      </c>
      <c r="T548" t="n" s="27">
        <v>3.0</v>
      </c>
      <c r="U548" t="n" s="27">
        <v>6.0</v>
      </c>
      <c r="V548" t="n" s="27">
        <v>4.0</v>
      </c>
      <c r="W548" t="n" s="27">
        <v>4.0</v>
      </c>
      <c r="X548" t="n" s="27">
        <v>4.0</v>
      </c>
      <c r="Y548" t="n" s="27">
        <v>4.0</v>
      </c>
      <c r="Z548" t="n" s="27">
        <v>4.0</v>
      </c>
      <c r="AA548" t="n" s="27">
        <v>6.0</v>
      </c>
      <c r="AB548" t="n" s="27">
        <v>5.0</v>
      </c>
      <c r="AC548" t="n" s="27">
        <v>4.0</v>
      </c>
      <c r="AD548" t="n" s="27">
        <v>4.0</v>
      </c>
      <c r="AE548" t="n" s="27">
        <v>5.0</v>
      </c>
      <c r="AF548" t="n" s="27">
        <v>4.0</v>
      </c>
      <c r="AG548" t="n" s="27">
        <v>3.0</v>
      </c>
      <c r="AH548" t="n" s="27">
        <v>1.0</v>
      </c>
      <c r="AI548" t="n" s="27">
        <v>2.0</v>
      </c>
      <c r="AJ548" t="n" s="27">
        <v>3.0</v>
      </c>
      <c r="AK548" t="n" s="27">
        <v>2.0</v>
      </c>
      <c r="AL548" t="n" s="27">
        <v>2.0</v>
      </c>
      <c r="AM548" t="n" s="27">
        <v>3.0</v>
      </c>
      <c r="AN548" t="n" s="27">
        <v>4.0</v>
      </c>
      <c r="AO548" t="n" s="27">
        <v>3.0</v>
      </c>
      <c r="AP548" t="n" s="27">
        <v>4.0</v>
      </c>
      <c r="AQ548" t="n" s="27">
        <v>5.0</v>
      </c>
      <c r="AR548" t="n" s="27">
        <v>2.0</v>
      </c>
      <c r="AS548" t="n" s="27">
        <v>4.0</v>
      </c>
      <c r="AT548" t="n" s="27">
        <v>8.0</v>
      </c>
      <c r="AU548" t="n" s="27">
        <v>6.0</v>
      </c>
      <c r="AV548" t="n" s="27">
        <v>2.0</v>
      </c>
      <c r="AW548" t="n" s="27">
        <v>5.0</v>
      </c>
      <c r="AX548" t="n" s="27">
        <v>6.0</v>
      </c>
      <c r="AY548" t="n" s="27">
        <v>2.0</v>
      </c>
      <c r="AZ548" t="n" s="27">
        <v>24.0</v>
      </c>
      <c r="BA548" t="n" s="27">
        <v>2.0</v>
      </c>
    </row>
    <row r="549" ht="20.25" customHeight="true">
      <c r="B549" s="89"/>
      <c r="C549" t="s" s="87">
        <v>105</v>
      </c>
      <c r="D549" t="n" s="69">
        <v>26.0</v>
      </c>
      <c r="E549" t="n" s="27">
        <v>2.0</v>
      </c>
      <c r="F549" t="n" s="27">
        <v>2.0</v>
      </c>
      <c r="G549" t="n" s="27">
        <v>2.0</v>
      </c>
      <c r="H549" t="n" s="27">
        <v>1.0</v>
      </c>
      <c r="I549" t="n" s="27">
        <v>3.0</v>
      </c>
      <c r="J549" t="n" s="27">
        <v>1.0</v>
      </c>
      <c r="K549" t="n" s="27">
        <v>1.0</v>
      </c>
      <c r="L549" t="n" s="27">
        <v>1.0</v>
      </c>
      <c r="M549" t="n" s="27">
        <v>3.0</v>
      </c>
      <c r="N549" t="n" s="27">
        <v>2.0</v>
      </c>
      <c r="O549" t="n" s="27">
        <v>1.0</v>
      </c>
      <c r="P549" t="n" s="27">
        <v>1.0</v>
      </c>
      <c r="Q549" t="n" s="27">
        <v>2.0</v>
      </c>
      <c r="R549" t="n" s="27">
        <v>1.0</v>
      </c>
      <c r="S549" t="n" s="27">
        <v>2.0</v>
      </c>
      <c r="T549" t="n" s="27">
        <v>3.0</v>
      </c>
      <c r="U549" t="n" s="27">
        <v>1.0</v>
      </c>
      <c r="V549" t="n" s="27">
        <v>1.0</v>
      </c>
      <c r="W549" t="n" s="27">
        <v>3.0</v>
      </c>
      <c r="X549" t="n" s="27">
        <v>1.0</v>
      </c>
      <c r="Y549" t="n" s="27">
        <v>2.0</v>
      </c>
      <c r="Z549" t="n" s="27">
        <v>1.0</v>
      </c>
      <c r="AA549" t="n" s="27">
        <v>3.0</v>
      </c>
      <c r="AB549" t="n" s="27">
        <v>2.0</v>
      </c>
      <c r="AC549" t="n" s="27">
        <v>2.0</v>
      </c>
      <c r="AD549" t="n" s="27">
        <v>2.0</v>
      </c>
      <c r="AE549" t="n" s="27">
        <v>6.0</v>
      </c>
      <c r="AF549" t="n" s="27">
        <v>3.0</v>
      </c>
      <c r="AG549" t="n" s="27">
        <v>3.0</v>
      </c>
      <c r="AH549" t="n" s="27">
        <v>3.0</v>
      </c>
      <c r="AI549" t="n" s="27">
        <v>2.0</v>
      </c>
      <c r="AJ549" t="n" s="27">
        <v>2.0</v>
      </c>
      <c r="AK549" t="n" s="27">
        <v>3.0</v>
      </c>
      <c r="AL549" t="n" s="27">
        <v>3.0</v>
      </c>
      <c r="AM549" t="n" s="27">
        <v>3.0</v>
      </c>
      <c r="AN549" t="n" s="27">
        <v>4.0</v>
      </c>
      <c r="AO549" t="n" s="27">
        <v>2.0</v>
      </c>
      <c r="AP549" t="n" s="27">
        <v>2.0</v>
      </c>
      <c r="AQ549" t="n" s="27">
        <v>3.0</v>
      </c>
      <c r="AR549" t="n" s="27">
        <v>3.0</v>
      </c>
      <c r="AS549" t="n" s="27">
        <v>2.0</v>
      </c>
      <c r="AT549" t="n" s="27">
        <v>4.0</v>
      </c>
      <c r="AU549" t="n" s="27">
        <v>2.0</v>
      </c>
      <c r="AV549" t="n" s="27">
        <v>2.0</v>
      </c>
      <c r="AW549" t="n" s="27">
        <v>3.0</v>
      </c>
      <c r="AX549" t="n" s="27">
        <v>3.0</v>
      </c>
      <c r="AY549" t="n" s="27">
        <v>2.0</v>
      </c>
      <c r="AZ549" t="n" s="27">
        <v>8.0</v>
      </c>
      <c r="BA549" t="n" s="27">
        <v>0.0</v>
      </c>
    </row>
    <row r="550" ht="20.25" customHeight="true">
      <c r="B550" s="89"/>
      <c r="C550" t="s" s="87">
        <v>106</v>
      </c>
      <c r="D550" t="n" s="69">
        <v>189.0</v>
      </c>
      <c r="E550" t="n" s="27">
        <v>7.0</v>
      </c>
      <c r="F550" t="n" s="27">
        <v>7.0</v>
      </c>
      <c r="G550" t="n" s="27">
        <v>5.0</v>
      </c>
      <c r="H550" t="n" s="27">
        <v>6.0</v>
      </c>
      <c r="I550" t="n" s="27">
        <v>18.0</v>
      </c>
      <c r="J550" t="n" s="27">
        <v>6.0</v>
      </c>
      <c r="K550" t="n" s="27">
        <v>4.0</v>
      </c>
      <c r="L550" t="n" s="27">
        <v>2.0</v>
      </c>
      <c r="M550" t="n" s="27">
        <v>10.0</v>
      </c>
      <c r="N550" t="n" s="27">
        <v>7.0</v>
      </c>
      <c r="O550" t="n" s="27">
        <v>7.0</v>
      </c>
      <c r="P550" t="n" s="27">
        <v>7.0</v>
      </c>
      <c r="Q550" t="n" s="27">
        <v>3.0</v>
      </c>
      <c r="R550" t="n" s="27">
        <v>6.0</v>
      </c>
      <c r="S550" t="n" s="27">
        <v>8.0</v>
      </c>
      <c r="T550" t="n" s="27">
        <v>5.0</v>
      </c>
      <c r="U550" t="n" s="27">
        <v>3.0</v>
      </c>
      <c r="V550" t="n" s="27">
        <v>6.0</v>
      </c>
      <c r="W550" t="n" s="27">
        <v>5.0</v>
      </c>
      <c r="X550" t="n" s="27">
        <v>3.0</v>
      </c>
      <c r="Y550" t="n" s="27">
        <v>8.0</v>
      </c>
      <c r="Z550" t="n" s="27">
        <v>7.0</v>
      </c>
      <c r="AA550" t="n" s="27">
        <v>10.0</v>
      </c>
      <c r="AB550" t="n" s="27">
        <v>9.0</v>
      </c>
      <c r="AC550" t="n" s="27">
        <v>8.0</v>
      </c>
      <c r="AD550" t="n" s="27">
        <v>10.0</v>
      </c>
      <c r="AE550" t="n" s="27">
        <v>9.0</v>
      </c>
      <c r="AF550" t="n" s="27">
        <v>6.0</v>
      </c>
      <c r="AG550" t="n" s="27">
        <v>11.0</v>
      </c>
      <c r="AH550" t="n" s="27">
        <v>11.0</v>
      </c>
      <c r="AI550" t="n" s="27">
        <v>7.0</v>
      </c>
      <c r="AJ550" t="n" s="27">
        <v>12.0</v>
      </c>
      <c r="AK550" t="n" s="27">
        <v>6.0</v>
      </c>
      <c r="AL550" t="n" s="27">
        <v>9.0</v>
      </c>
      <c r="AM550" t="n" s="27">
        <v>15.0</v>
      </c>
      <c r="AN550" t="n" s="27">
        <v>5.0</v>
      </c>
      <c r="AO550" t="n" s="27">
        <v>9.0</v>
      </c>
      <c r="AP550" t="n" s="27">
        <v>10.0</v>
      </c>
      <c r="AQ550" t="n" s="27">
        <v>10.0</v>
      </c>
      <c r="AR550" t="n" s="27">
        <v>4.0</v>
      </c>
      <c r="AS550" t="n" s="27">
        <v>12.0</v>
      </c>
      <c r="AT550" t="n" s="27">
        <v>15.0</v>
      </c>
      <c r="AU550" t="n" s="27">
        <v>8.0</v>
      </c>
      <c r="AV550" t="n" s="27">
        <v>9.0</v>
      </c>
      <c r="AW550" t="n" s="27">
        <v>12.0</v>
      </c>
      <c r="AX550" t="n" s="27">
        <v>10.0</v>
      </c>
      <c r="AY550" t="n" s="27">
        <v>4.0</v>
      </c>
      <c r="AZ550" t="n" s="27">
        <v>55.0</v>
      </c>
      <c r="BA550" t="n" s="27">
        <v>5.0</v>
      </c>
    </row>
    <row r="551" ht="20.25" customHeight="true">
      <c r="B551" s="89"/>
      <c r="C551" t="s" s="87">
        <v>107</v>
      </c>
      <c r="D551" t="n" s="69">
        <v>114.0</v>
      </c>
      <c r="E551" t="n" s="27">
        <v>5.0</v>
      </c>
      <c r="F551" t="n" s="27">
        <v>6.0</v>
      </c>
      <c r="G551" t="n" s="27">
        <v>6.0</v>
      </c>
      <c r="H551" t="n" s="27">
        <v>6.0</v>
      </c>
      <c r="I551" t="n" s="27">
        <v>10.0</v>
      </c>
      <c r="J551" t="n" s="27">
        <v>2.0</v>
      </c>
      <c r="K551" t="n" s="27">
        <v>9.0</v>
      </c>
      <c r="L551" t="n" s="27">
        <v>4.0</v>
      </c>
      <c r="M551" t="n" s="27">
        <v>7.0</v>
      </c>
      <c r="N551" t="n" s="27">
        <v>9.0</v>
      </c>
      <c r="O551" t="n" s="27">
        <v>7.0</v>
      </c>
      <c r="P551" t="n" s="27">
        <v>6.0</v>
      </c>
      <c r="Q551" t="n" s="27">
        <v>6.0</v>
      </c>
      <c r="R551" t="n" s="27">
        <v>4.0</v>
      </c>
      <c r="S551" t="n" s="27">
        <v>5.0</v>
      </c>
      <c r="T551" t="n" s="27">
        <v>5.0</v>
      </c>
      <c r="U551" t="n" s="27">
        <v>6.0</v>
      </c>
      <c r="V551" t="n" s="27">
        <v>3.0</v>
      </c>
      <c r="W551" t="n" s="27">
        <v>3.0</v>
      </c>
      <c r="X551" t="n" s="27">
        <v>3.0</v>
      </c>
      <c r="Y551" t="n" s="27">
        <v>7.0</v>
      </c>
      <c r="Z551" t="n" s="27">
        <v>4.0</v>
      </c>
      <c r="AA551" t="n" s="27">
        <v>10.0</v>
      </c>
      <c r="AB551" t="n" s="27">
        <v>5.0</v>
      </c>
      <c r="AC551" t="n" s="27">
        <v>3.0</v>
      </c>
      <c r="AD551" t="n" s="27">
        <v>5.0</v>
      </c>
      <c r="AE551" t="n" s="27">
        <v>9.0</v>
      </c>
      <c r="AF551" t="n" s="27">
        <v>4.0</v>
      </c>
      <c r="AG551" t="n" s="27">
        <v>9.0</v>
      </c>
      <c r="AH551" t="n" s="27">
        <v>10.0</v>
      </c>
      <c r="AI551" t="n" s="27">
        <v>4.0</v>
      </c>
      <c r="AJ551" t="n" s="27">
        <v>3.0</v>
      </c>
      <c r="AK551" t="n" s="27">
        <v>6.0</v>
      </c>
      <c r="AL551" t="n" s="27">
        <v>5.0</v>
      </c>
      <c r="AM551" t="n" s="27">
        <v>10.0</v>
      </c>
      <c r="AN551" t="n" s="27">
        <v>6.0</v>
      </c>
      <c r="AO551" t="n" s="27">
        <v>4.0</v>
      </c>
      <c r="AP551" t="n" s="27">
        <v>5.0</v>
      </c>
      <c r="AQ551" t="n" s="27">
        <v>4.0</v>
      </c>
      <c r="AR551" t="n" s="27">
        <v>5.0</v>
      </c>
      <c r="AS551" t="n" s="27">
        <v>8.0</v>
      </c>
      <c r="AT551" t="n" s="27">
        <v>14.0</v>
      </c>
      <c r="AU551" t="n" s="27">
        <v>11.0</v>
      </c>
      <c r="AV551" t="n" s="27">
        <v>5.0</v>
      </c>
      <c r="AW551" t="n" s="27">
        <v>5.0</v>
      </c>
      <c r="AX551" t="n" s="27">
        <v>12.0</v>
      </c>
      <c r="AY551" t="n" s="27">
        <v>4.0</v>
      </c>
      <c r="AZ551" t="n" s="27">
        <v>32.0</v>
      </c>
      <c r="BA551" t="n" s="27">
        <v>9.0</v>
      </c>
    </row>
    <row r="552" ht="20.25" customHeight="true">
      <c r="B552" s="89"/>
      <c r="C552" t="s" s="87">
        <v>108</v>
      </c>
      <c r="D552" t="n" s="69">
        <v>122.0</v>
      </c>
      <c r="E552" t="n" s="27">
        <v>5.0</v>
      </c>
      <c r="F552" t="n" s="27">
        <v>4.0</v>
      </c>
      <c r="G552" t="n" s="27">
        <v>3.0</v>
      </c>
      <c r="H552" t="n" s="27">
        <v>3.0</v>
      </c>
      <c r="I552" t="n" s="27">
        <v>3.0</v>
      </c>
      <c r="J552" t="n" s="27">
        <v>3.0</v>
      </c>
      <c r="K552" t="n" s="27">
        <v>1.0</v>
      </c>
      <c r="L552" t="n" s="27">
        <v>3.0</v>
      </c>
      <c r="M552" t="n" s="27">
        <v>2.0</v>
      </c>
      <c r="N552" t="n" s="27">
        <v>5.0</v>
      </c>
      <c r="O552" t="n" s="27">
        <v>2.0</v>
      </c>
      <c r="P552" t="n" s="27">
        <v>2.0</v>
      </c>
      <c r="Q552" t="n" s="27">
        <v>4.0</v>
      </c>
      <c r="R552" t="n" s="27">
        <v>2.0</v>
      </c>
      <c r="S552" t="n" s="27">
        <v>8.0</v>
      </c>
      <c r="T552" t="n" s="27">
        <v>3.0</v>
      </c>
      <c r="U552" t="n" s="27">
        <v>5.0</v>
      </c>
      <c r="V552" t="n" s="27">
        <v>3.0</v>
      </c>
      <c r="W552" t="n" s="27">
        <v>6.0</v>
      </c>
      <c r="X552" t="n" s="27">
        <v>4.0</v>
      </c>
      <c r="Y552" t="n" s="27">
        <v>5.0</v>
      </c>
      <c r="Z552" t="n" s="27">
        <v>6.0</v>
      </c>
      <c r="AA552" t="n" s="27">
        <v>9.0</v>
      </c>
      <c r="AB552" t="n" s="27">
        <v>7.0</v>
      </c>
      <c r="AC552" t="n" s="27">
        <v>5.0</v>
      </c>
      <c r="AD552" t="n" s="27">
        <v>6.0</v>
      </c>
      <c r="AE552" t="n" s="27">
        <v>12.0</v>
      </c>
      <c r="AF552" t="n" s="27">
        <v>4.0</v>
      </c>
      <c r="AG552" t="n" s="27">
        <v>10.0</v>
      </c>
      <c r="AH552" t="n" s="27">
        <v>5.0</v>
      </c>
      <c r="AI552" t="n" s="27">
        <v>4.0</v>
      </c>
      <c r="AJ552" t="n" s="27">
        <v>4.0</v>
      </c>
      <c r="AK552" t="n" s="27">
        <v>3.0</v>
      </c>
      <c r="AL552" t="n" s="27">
        <v>2.0</v>
      </c>
      <c r="AM552" t="n" s="27">
        <v>3.0</v>
      </c>
      <c r="AN552" t="n" s="27">
        <v>4.0</v>
      </c>
      <c r="AO552" t="n" s="27">
        <v>2.0</v>
      </c>
      <c r="AP552" t="n" s="27">
        <v>5.0</v>
      </c>
      <c r="AQ552" t="n" s="27">
        <v>4.0</v>
      </c>
      <c r="AR552" t="n" s="27">
        <v>2.0</v>
      </c>
      <c r="AS552" t="n" s="27">
        <v>4.0</v>
      </c>
      <c r="AT552" t="n" s="27">
        <v>10.0</v>
      </c>
      <c r="AU552" t="n" s="27">
        <v>6.0</v>
      </c>
      <c r="AV552" t="n" s="27">
        <v>6.0</v>
      </c>
      <c r="AW552" t="n" s="27">
        <v>11.0</v>
      </c>
      <c r="AX552" t="n" s="27">
        <v>7.0</v>
      </c>
      <c r="AY552" t="n" s="27">
        <v>2.0</v>
      </c>
      <c r="AZ552" t="n" s="27">
        <v>39.0</v>
      </c>
      <c r="BA552" t="n" s="27">
        <v>4.0</v>
      </c>
    </row>
    <row r="553" ht="20.25" customHeight="true">
      <c r="B553" s="89"/>
      <c r="C553" t="s" s="87">
        <v>109</v>
      </c>
      <c r="D553" t="n" s="69">
        <v>70.0</v>
      </c>
      <c r="E553" t="n" s="27">
        <v>1.0</v>
      </c>
      <c r="F553" t="n" s="27">
        <v>0.0</v>
      </c>
      <c r="G553" t="n" s="27">
        <v>1.0</v>
      </c>
      <c r="H553" t="n" s="27">
        <v>2.0</v>
      </c>
      <c r="I553" t="n" s="27">
        <v>2.0</v>
      </c>
      <c r="J553" t="n" s="27">
        <v>1.0</v>
      </c>
      <c r="K553" t="n" s="27">
        <v>4.0</v>
      </c>
      <c r="L553" t="n" s="27">
        <v>3.0</v>
      </c>
      <c r="M553" t="n" s="27">
        <v>0.0</v>
      </c>
      <c r="N553" t="n" s="27">
        <v>3.0</v>
      </c>
      <c r="O553" t="n" s="27">
        <v>2.0</v>
      </c>
      <c r="P553" t="n" s="27">
        <v>0.0</v>
      </c>
      <c r="Q553" t="n" s="27">
        <v>1.0</v>
      </c>
      <c r="R553" t="n" s="27">
        <v>2.0</v>
      </c>
      <c r="S553" t="n" s="27">
        <v>4.0</v>
      </c>
      <c r="T553" t="n" s="27">
        <v>1.0</v>
      </c>
      <c r="U553" t="n" s="27">
        <v>3.0</v>
      </c>
      <c r="V553" t="n" s="27">
        <v>3.0</v>
      </c>
      <c r="W553" t="n" s="27">
        <v>3.0</v>
      </c>
      <c r="X553" t="n" s="27">
        <v>1.0</v>
      </c>
      <c r="Y553" t="n" s="27">
        <v>4.0</v>
      </c>
      <c r="Z553" t="n" s="27">
        <v>2.0</v>
      </c>
      <c r="AA553" t="n" s="27">
        <v>9.0</v>
      </c>
      <c r="AB553" t="n" s="27">
        <v>7.0</v>
      </c>
      <c r="AC553" t="n" s="27">
        <v>2.0</v>
      </c>
      <c r="AD553" t="n" s="27">
        <v>4.0</v>
      </c>
      <c r="AE553" t="n" s="27">
        <v>3.0</v>
      </c>
      <c r="AF553" t="n" s="27">
        <v>2.0</v>
      </c>
      <c r="AG553" t="n" s="27">
        <v>3.0</v>
      </c>
      <c r="AH553" t="n" s="27">
        <v>4.0</v>
      </c>
      <c r="AI553" t="n" s="27">
        <v>2.0</v>
      </c>
      <c r="AJ553" t="n" s="27">
        <v>3.0</v>
      </c>
      <c r="AK553" t="n" s="27">
        <v>0.0</v>
      </c>
      <c r="AL553" t="n" s="27">
        <v>0.0</v>
      </c>
      <c r="AM553" t="n" s="27">
        <v>5.0</v>
      </c>
      <c r="AN553" t="n" s="27">
        <v>1.0</v>
      </c>
      <c r="AO553" t="n" s="27">
        <v>3.0</v>
      </c>
      <c r="AP553" t="n" s="27">
        <v>4.0</v>
      </c>
      <c r="AQ553" t="n" s="27">
        <v>6.0</v>
      </c>
      <c r="AR553" t="n" s="27">
        <v>1.0</v>
      </c>
      <c r="AS553" t="n" s="27">
        <v>0.0</v>
      </c>
      <c r="AT553" t="n" s="27">
        <v>3.0</v>
      </c>
      <c r="AU553" t="n" s="27">
        <v>0.0</v>
      </c>
      <c r="AV553" t="n" s="27">
        <v>1.0</v>
      </c>
      <c r="AW553" t="n" s="27">
        <v>1.0</v>
      </c>
      <c r="AX553" t="n" s="27">
        <v>4.0</v>
      </c>
      <c r="AY553" t="n" s="27">
        <v>1.0</v>
      </c>
      <c r="AZ553" t="n" s="27">
        <v>33.0</v>
      </c>
      <c r="BA553" t="n" s="27">
        <v>2.0</v>
      </c>
    </row>
    <row r="554" ht="20.25" customHeight="true">
      <c r="B554" s="89"/>
      <c r="C554" t="s" s="87">
        <v>110</v>
      </c>
      <c r="D554" t="n" s="69">
        <v>38.0</v>
      </c>
      <c r="E554" t="n" s="27">
        <v>0.0</v>
      </c>
      <c r="F554" t="n" s="27">
        <v>1.0</v>
      </c>
      <c r="G554" t="n" s="27">
        <v>0.0</v>
      </c>
      <c r="H554" t="n" s="27">
        <v>2.0</v>
      </c>
      <c r="I554" t="n" s="27">
        <v>1.0</v>
      </c>
      <c r="J554" t="n" s="27">
        <v>1.0</v>
      </c>
      <c r="K554" t="n" s="27">
        <v>0.0</v>
      </c>
      <c r="L554" t="n" s="27">
        <v>1.0</v>
      </c>
      <c r="M554" t="n" s="27">
        <v>1.0</v>
      </c>
      <c r="N554" t="n" s="27">
        <v>2.0</v>
      </c>
      <c r="O554" t="n" s="27">
        <v>1.0</v>
      </c>
      <c r="P554" t="n" s="27">
        <v>1.0</v>
      </c>
      <c r="Q554" t="n" s="27">
        <v>2.0</v>
      </c>
      <c r="R554" t="n" s="27">
        <v>1.0</v>
      </c>
      <c r="S554" t="n" s="27">
        <v>1.0</v>
      </c>
      <c r="T554" t="n" s="27">
        <v>0.0</v>
      </c>
      <c r="U554" t="n" s="27">
        <v>1.0</v>
      </c>
      <c r="V554" t="n" s="27">
        <v>2.0</v>
      </c>
      <c r="W554" t="n" s="27">
        <v>1.0</v>
      </c>
      <c r="X554" t="n" s="27">
        <v>2.0</v>
      </c>
      <c r="Y554" t="n" s="27">
        <v>0.0</v>
      </c>
      <c r="Z554" t="n" s="27">
        <v>3.0</v>
      </c>
      <c r="AA554" t="n" s="27">
        <v>3.0</v>
      </c>
      <c r="AB554" t="n" s="27">
        <v>4.0</v>
      </c>
      <c r="AC554" t="n" s="27">
        <v>3.0</v>
      </c>
      <c r="AD554" t="n" s="27">
        <v>1.0</v>
      </c>
      <c r="AE554" t="n" s="27">
        <v>2.0</v>
      </c>
      <c r="AF554" t="n" s="27">
        <v>0.0</v>
      </c>
      <c r="AG554" t="n" s="27">
        <v>0.0</v>
      </c>
      <c r="AH554" t="n" s="27">
        <v>3.0</v>
      </c>
      <c r="AI554" t="n" s="27">
        <v>1.0</v>
      </c>
      <c r="AJ554" t="n" s="27">
        <v>1.0</v>
      </c>
      <c r="AK554" t="n" s="27">
        <v>1.0</v>
      </c>
      <c r="AL554" t="n" s="27">
        <v>0.0</v>
      </c>
      <c r="AM554" t="n" s="27">
        <v>1.0</v>
      </c>
      <c r="AN554" t="n" s="27">
        <v>0.0</v>
      </c>
      <c r="AO554" t="n" s="27">
        <v>2.0</v>
      </c>
      <c r="AP554" t="n" s="27">
        <v>1.0</v>
      </c>
      <c r="AQ554" t="n" s="27">
        <v>2.0</v>
      </c>
      <c r="AR554" t="n" s="27">
        <v>0.0</v>
      </c>
      <c r="AS554" t="n" s="27">
        <v>0.0</v>
      </c>
      <c r="AT554" t="n" s="27">
        <v>4.0</v>
      </c>
      <c r="AU554" t="n" s="27">
        <v>2.0</v>
      </c>
      <c r="AV554" t="n" s="27">
        <v>1.0</v>
      </c>
      <c r="AW554" t="n" s="27">
        <v>1.0</v>
      </c>
      <c r="AX554" t="n" s="27">
        <v>2.0</v>
      </c>
      <c r="AY554" t="n" s="27">
        <v>0.0</v>
      </c>
      <c r="AZ554" t="n" s="27">
        <v>18.0</v>
      </c>
      <c r="BA554" t="n" s="27">
        <v>1.0</v>
      </c>
    </row>
    <row r="555" ht="20.25" customHeight="true">
      <c r="B555" s="89"/>
      <c r="C555" t="s" s="87">
        <v>347</v>
      </c>
      <c r="D555" t="n" s="69">
        <v>168.0</v>
      </c>
      <c r="E555" t="n" s="27">
        <v>1.0</v>
      </c>
      <c r="F555" t="n" s="27">
        <v>4.0</v>
      </c>
      <c r="G555" t="n" s="27">
        <v>4.0</v>
      </c>
      <c r="H555" t="n" s="27">
        <v>4.0</v>
      </c>
      <c r="I555" t="n" s="27">
        <v>7.0</v>
      </c>
      <c r="J555" t="n" s="27">
        <v>1.0</v>
      </c>
      <c r="K555" t="n" s="27">
        <v>3.0</v>
      </c>
      <c r="L555" t="n" s="27">
        <v>1.0</v>
      </c>
      <c r="M555" t="n" s="27">
        <v>5.0</v>
      </c>
      <c r="N555" t="n" s="27">
        <v>8.0</v>
      </c>
      <c r="O555" t="n" s="27">
        <v>3.0</v>
      </c>
      <c r="P555" t="n" s="27">
        <v>2.0</v>
      </c>
      <c r="Q555" t="n" s="27">
        <v>1.0</v>
      </c>
      <c r="R555" t="n" s="27">
        <v>2.0</v>
      </c>
      <c r="S555" t="n" s="27">
        <v>9.0</v>
      </c>
      <c r="T555" t="n" s="27">
        <v>2.0</v>
      </c>
      <c r="U555" t="n" s="27">
        <v>5.0</v>
      </c>
      <c r="V555" t="n" s="27">
        <v>6.0</v>
      </c>
      <c r="W555" t="n" s="27">
        <v>2.0</v>
      </c>
      <c r="X555" t="n" s="27">
        <v>5.0</v>
      </c>
      <c r="Y555" t="n" s="27">
        <v>9.0</v>
      </c>
      <c r="Z555" t="n" s="27">
        <v>3.0</v>
      </c>
      <c r="AA555" t="n" s="27">
        <v>11.0</v>
      </c>
      <c r="AB555" t="n" s="27">
        <v>13.0</v>
      </c>
      <c r="AC555" t="n" s="27">
        <v>6.0</v>
      </c>
      <c r="AD555" t="n" s="27">
        <v>6.0</v>
      </c>
      <c r="AE555" t="n" s="27">
        <v>10.0</v>
      </c>
      <c r="AF555" t="n" s="27">
        <v>2.0</v>
      </c>
      <c r="AG555" t="n" s="27">
        <v>2.0</v>
      </c>
      <c r="AH555" t="n" s="27">
        <v>3.0</v>
      </c>
      <c r="AI555" t="n" s="27">
        <v>8.0</v>
      </c>
      <c r="AJ555" t="n" s="27">
        <v>2.0</v>
      </c>
      <c r="AK555" t="n" s="27">
        <v>2.0</v>
      </c>
      <c r="AL555" t="n" s="27">
        <v>0.0</v>
      </c>
      <c r="AM555" t="n" s="27">
        <v>7.0</v>
      </c>
      <c r="AN555" t="n" s="27">
        <v>4.0</v>
      </c>
      <c r="AO555" t="n" s="27">
        <v>8.0</v>
      </c>
      <c r="AP555" t="n" s="27">
        <v>10.0</v>
      </c>
      <c r="AQ555" t="n" s="27">
        <v>10.0</v>
      </c>
      <c r="AR555" t="n" s="27">
        <v>2.0</v>
      </c>
      <c r="AS555" t="n" s="27">
        <v>2.0</v>
      </c>
      <c r="AT555" t="n" s="27">
        <v>16.0</v>
      </c>
      <c r="AU555" t="n" s="27">
        <v>7.0</v>
      </c>
      <c r="AV555" t="n" s="27">
        <v>5.0</v>
      </c>
      <c r="AW555" t="n" s="27">
        <v>12.0</v>
      </c>
      <c r="AX555" t="n" s="27">
        <v>6.0</v>
      </c>
      <c r="AY555" t="n" s="27">
        <v>3.0</v>
      </c>
      <c r="AZ555" t="n" s="27">
        <v>75.0</v>
      </c>
      <c r="BA555" t="n" s="27">
        <v>7.0</v>
      </c>
    </row>
    <row r="556" ht="20.25" customHeight="true">
      <c r="B556" s="89"/>
      <c r="C556" t="s" s="87">
        <v>112</v>
      </c>
      <c r="D556" t="n" s="69">
        <v>118.0</v>
      </c>
      <c r="E556" t="n" s="27">
        <v>3.0</v>
      </c>
      <c r="F556" t="n" s="27">
        <v>3.0</v>
      </c>
      <c r="G556" t="n" s="27">
        <v>1.0</v>
      </c>
      <c r="H556" t="n" s="27">
        <v>4.0</v>
      </c>
      <c r="I556" t="n" s="27">
        <v>1.0</v>
      </c>
      <c r="J556" t="n" s="27">
        <v>1.0</v>
      </c>
      <c r="K556" t="n" s="27">
        <v>1.0</v>
      </c>
      <c r="L556" t="n" s="27">
        <v>0.0</v>
      </c>
      <c r="M556" t="n" s="27">
        <v>1.0</v>
      </c>
      <c r="N556" t="n" s="27">
        <v>5.0</v>
      </c>
      <c r="O556" t="n" s="27">
        <v>5.0</v>
      </c>
      <c r="P556" t="n" s="27">
        <v>2.0</v>
      </c>
      <c r="Q556" t="n" s="27">
        <v>2.0</v>
      </c>
      <c r="R556" t="n" s="27">
        <v>1.0</v>
      </c>
      <c r="S556" t="n" s="27">
        <v>1.0</v>
      </c>
      <c r="T556" t="n" s="27">
        <v>2.0</v>
      </c>
      <c r="U556" t="n" s="27">
        <v>2.0</v>
      </c>
      <c r="V556" t="n" s="27">
        <v>2.0</v>
      </c>
      <c r="W556" t="n" s="27">
        <v>3.0</v>
      </c>
      <c r="X556" t="n" s="27">
        <v>3.0</v>
      </c>
      <c r="Y556" t="n" s="27">
        <v>6.0</v>
      </c>
      <c r="Z556" t="n" s="27">
        <v>1.0</v>
      </c>
      <c r="AA556" t="n" s="27">
        <v>7.0</v>
      </c>
      <c r="AB556" t="n" s="27">
        <v>4.0</v>
      </c>
      <c r="AC556" t="n" s="27">
        <v>2.0</v>
      </c>
      <c r="AD556" t="n" s="27">
        <v>4.0</v>
      </c>
      <c r="AE556" t="n" s="27">
        <v>2.0</v>
      </c>
      <c r="AF556" t="n" s="27">
        <v>4.0</v>
      </c>
      <c r="AG556" t="n" s="27">
        <v>2.0</v>
      </c>
      <c r="AH556" t="n" s="27">
        <v>4.0</v>
      </c>
      <c r="AI556" t="n" s="27">
        <v>2.0</v>
      </c>
      <c r="AJ556" t="n" s="27">
        <v>3.0</v>
      </c>
      <c r="AK556" t="n" s="27">
        <v>5.0</v>
      </c>
      <c r="AL556" t="n" s="27">
        <v>3.0</v>
      </c>
      <c r="AM556" t="n" s="27">
        <v>6.0</v>
      </c>
      <c r="AN556" t="n" s="27">
        <v>4.0</v>
      </c>
      <c r="AO556" t="n" s="27">
        <v>6.0</v>
      </c>
      <c r="AP556" t="n" s="27">
        <v>5.0</v>
      </c>
      <c r="AQ556" t="n" s="27">
        <v>6.0</v>
      </c>
      <c r="AR556" t="n" s="27">
        <v>4.0</v>
      </c>
      <c r="AS556" t="n" s="27">
        <v>2.0</v>
      </c>
      <c r="AT556" t="n" s="27">
        <v>6.0</v>
      </c>
      <c r="AU556" t="n" s="27">
        <v>3.0</v>
      </c>
      <c r="AV556" t="n" s="27">
        <v>2.0</v>
      </c>
      <c r="AW556" t="n" s="27">
        <v>4.0</v>
      </c>
      <c r="AX556" t="n" s="27">
        <v>2.0</v>
      </c>
      <c r="AY556" t="n" s="27">
        <v>3.0</v>
      </c>
      <c r="AZ556" t="n" s="27">
        <v>53.0</v>
      </c>
      <c r="BA556" t="n" s="27">
        <v>11.0</v>
      </c>
    </row>
    <row r="557" ht="20.25" customHeight="true">
      <c r="B557" s="89"/>
      <c r="C557" t="s" s="87">
        <v>113</v>
      </c>
      <c r="D557" t="n" s="69">
        <v>18.0</v>
      </c>
      <c r="E557" t="n" s="27">
        <v>1.0</v>
      </c>
      <c r="F557" t="n" s="27">
        <v>2.0</v>
      </c>
      <c r="G557" t="n" s="27">
        <v>0.0</v>
      </c>
      <c r="H557" t="n" s="27">
        <v>1.0</v>
      </c>
      <c r="I557" t="n" s="27">
        <v>1.0</v>
      </c>
      <c r="J557" t="n" s="27">
        <v>0.0</v>
      </c>
      <c r="K557" t="n" s="27">
        <v>1.0</v>
      </c>
      <c r="L557" t="n" s="27">
        <v>1.0</v>
      </c>
      <c r="M557" t="n" s="27">
        <v>1.0</v>
      </c>
      <c r="N557" t="n" s="27">
        <v>0.0</v>
      </c>
      <c r="O557" t="n" s="27">
        <v>0.0</v>
      </c>
      <c r="P557" t="n" s="27">
        <v>0.0</v>
      </c>
      <c r="Q557" t="n" s="27">
        <v>0.0</v>
      </c>
      <c r="R557" t="n" s="27">
        <v>0.0</v>
      </c>
      <c r="S557" t="n" s="27">
        <v>0.0</v>
      </c>
      <c r="T557" t="n" s="27">
        <v>0.0</v>
      </c>
      <c r="U557" t="n" s="27">
        <v>1.0</v>
      </c>
      <c r="V557" t="n" s="27">
        <v>0.0</v>
      </c>
      <c r="W557" t="n" s="27">
        <v>0.0</v>
      </c>
      <c r="X557" t="n" s="27">
        <v>3.0</v>
      </c>
      <c r="Y557" t="n" s="27">
        <v>2.0</v>
      </c>
      <c r="Z557" t="n" s="27">
        <v>0.0</v>
      </c>
      <c r="AA557" t="n" s="27">
        <v>2.0</v>
      </c>
      <c r="AB557" t="n" s="27">
        <v>1.0</v>
      </c>
      <c r="AC557" t="n" s="27">
        <v>3.0</v>
      </c>
      <c r="AD557" t="n" s="27">
        <v>1.0</v>
      </c>
      <c r="AE557" t="n" s="27">
        <v>2.0</v>
      </c>
      <c r="AF557" t="n" s="27">
        <v>0.0</v>
      </c>
      <c r="AG557" t="n" s="27">
        <v>1.0</v>
      </c>
      <c r="AH557" t="n" s="27">
        <v>0.0</v>
      </c>
      <c r="AI557" t="n" s="27">
        <v>1.0</v>
      </c>
      <c r="AJ557" t="n" s="27">
        <v>1.0</v>
      </c>
      <c r="AK557" t="n" s="27">
        <v>1.0</v>
      </c>
      <c r="AL557" t="n" s="27">
        <v>0.0</v>
      </c>
      <c r="AM557" t="n" s="27">
        <v>0.0</v>
      </c>
      <c r="AN557" t="n" s="27">
        <v>0.0</v>
      </c>
      <c r="AO557" t="n" s="27">
        <v>2.0</v>
      </c>
      <c r="AP557" t="n" s="27">
        <v>1.0</v>
      </c>
      <c r="AQ557" t="n" s="27">
        <v>1.0</v>
      </c>
      <c r="AR557" t="n" s="27">
        <v>1.0</v>
      </c>
      <c r="AS557" t="n" s="27">
        <v>1.0</v>
      </c>
      <c r="AT557" t="n" s="27">
        <v>0.0</v>
      </c>
      <c r="AU557" t="n" s="27">
        <v>1.0</v>
      </c>
      <c r="AV557" t="n" s="27">
        <v>2.0</v>
      </c>
      <c r="AW557" t="n" s="27">
        <v>1.0</v>
      </c>
      <c r="AX557" t="n" s="27">
        <v>0.0</v>
      </c>
      <c r="AY557" t="n" s="27">
        <v>0.0</v>
      </c>
      <c r="AZ557" t="n" s="27">
        <v>1.0</v>
      </c>
      <c r="BA557" t="n" s="27">
        <v>2.0</v>
      </c>
    </row>
    <row r="558" ht="20.25" customHeight="true">
      <c r="B558" s="90"/>
      <c r="C558" t="s" s="87">
        <v>43</v>
      </c>
      <c r="D558" t="n" s="69">
        <v>180.0</v>
      </c>
      <c r="E558" t="n" s="27">
        <v>4.0</v>
      </c>
      <c r="F558" t="n" s="27">
        <v>6.0</v>
      </c>
      <c r="G558" t="n" s="27">
        <v>5.0</v>
      </c>
      <c r="H558" t="n" s="27">
        <v>8.0</v>
      </c>
      <c r="I558" t="n" s="27">
        <v>8.0</v>
      </c>
      <c r="J558" t="n" s="27">
        <v>7.0</v>
      </c>
      <c r="K558" t="n" s="27">
        <v>10.0</v>
      </c>
      <c r="L558" t="n" s="27">
        <v>6.0</v>
      </c>
      <c r="M558" t="n" s="27">
        <v>9.0</v>
      </c>
      <c r="N558" t="n" s="27">
        <v>13.0</v>
      </c>
      <c r="O558" t="n" s="27">
        <v>6.0</v>
      </c>
      <c r="P558" t="n" s="27">
        <v>6.0</v>
      </c>
      <c r="Q558" t="n" s="27">
        <v>5.0</v>
      </c>
      <c r="R558" t="n" s="27">
        <v>10.0</v>
      </c>
      <c r="S558" t="n" s="27">
        <v>9.0</v>
      </c>
      <c r="T558" t="n" s="27">
        <v>4.0</v>
      </c>
      <c r="U558" t="n" s="27">
        <v>2.0</v>
      </c>
      <c r="V558" t="n" s="27">
        <v>12.0</v>
      </c>
      <c r="W558" t="n" s="27">
        <v>5.0</v>
      </c>
      <c r="X558" t="n" s="27">
        <v>9.0</v>
      </c>
      <c r="Y558" t="n" s="27">
        <v>3.0</v>
      </c>
      <c r="Z558" t="n" s="27">
        <v>9.0</v>
      </c>
      <c r="AA558" t="n" s="27">
        <v>13.0</v>
      </c>
      <c r="AB558" t="n" s="27">
        <v>13.0</v>
      </c>
      <c r="AC558" t="n" s="27">
        <v>3.0</v>
      </c>
      <c r="AD558" t="n" s="27">
        <v>10.0</v>
      </c>
      <c r="AE558" t="n" s="27">
        <v>13.0</v>
      </c>
      <c r="AF558" t="n" s="27">
        <v>3.0</v>
      </c>
      <c r="AG558" t="n" s="27">
        <v>6.0</v>
      </c>
      <c r="AH558" t="n" s="27">
        <v>9.0</v>
      </c>
      <c r="AI558" t="n" s="27">
        <v>11.0</v>
      </c>
      <c r="AJ558" t="n" s="27">
        <v>5.0</v>
      </c>
      <c r="AK558" t="n" s="27">
        <v>2.0</v>
      </c>
      <c r="AL558" t="n" s="27">
        <v>3.0</v>
      </c>
      <c r="AM558" t="n" s="27">
        <v>13.0</v>
      </c>
      <c r="AN558" t="n" s="27">
        <v>2.0</v>
      </c>
      <c r="AO558" t="n" s="27">
        <v>13.0</v>
      </c>
      <c r="AP558" t="n" s="27">
        <v>9.0</v>
      </c>
      <c r="AQ558" t="n" s="27">
        <v>9.0</v>
      </c>
      <c r="AR558" t="n" s="27">
        <v>3.0</v>
      </c>
      <c r="AS558" t="n" s="27">
        <v>4.0</v>
      </c>
      <c r="AT558" t="n" s="27">
        <v>18.0</v>
      </c>
      <c r="AU558" t="n" s="27">
        <v>11.0</v>
      </c>
      <c r="AV558" t="n" s="27">
        <v>4.0</v>
      </c>
      <c r="AW558" t="n" s="27">
        <v>8.0</v>
      </c>
      <c r="AX558" t="n" s="27">
        <v>8.0</v>
      </c>
      <c r="AY558" t="n" s="27">
        <v>3.0</v>
      </c>
      <c r="AZ558" t="n" s="27">
        <v>81.0</v>
      </c>
      <c r="BA558" t="n" s="27">
        <v>12.0</v>
      </c>
    </row>
    <row r="559" ht="20.25" customHeight="true">
      <c r="B559" t="s" s="88">
        <v>279</v>
      </c>
      <c r="C559" t="s" s="86">
        <v>348</v>
      </c>
      <c r="D559" t="n" s="69">
        <v>311.0</v>
      </c>
      <c r="E559" t="n" s="27">
        <v>8.0</v>
      </c>
      <c r="F559" t="n" s="27">
        <v>14.0</v>
      </c>
      <c r="G559" t="n" s="27">
        <v>11.0</v>
      </c>
      <c r="H559" t="n" s="27">
        <v>15.0</v>
      </c>
      <c r="I559" t="n" s="27">
        <v>21.0</v>
      </c>
      <c r="J559" t="n" s="27">
        <v>9.0</v>
      </c>
      <c r="K559" t="n" s="27">
        <v>15.0</v>
      </c>
      <c r="L559" t="n" s="27">
        <v>6.0</v>
      </c>
      <c r="M559" t="n" s="27">
        <v>10.0</v>
      </c>
      <c r="N559" t="n" s="27">
        <v>11.0</v>
      </c>
      <c r="O559" t="n" s="27">
        <v>8.0</v>
      </c>
      <c r="P559" t="n" s="27">
        <v>9.0</v>
      </c>
      <c r="Q559" t="n" s="27">
        <v>8.0</v>
      </c>
      <c r="R559" t="n" s="27">
        <v>11.0</v>
      </c>
      <c r="S559" t="n" s="27">
        <v>11.0</v>
      </c>
      <c r="T559" t="n" s="27">
        <v>11.0</v>
      </c>
      <c r="U559" t="n" s="27">
        <v>8.0</v>
      </c>
      <c r="V559" t="n" s="27">
        <v>7.0</v>
      </c>
      <c r="W559" t="n" s="27">
        <v>11.0</v>
      </c>
      <c r="X559" t="n" s="27">
        <v>11.0</v>
      </c>
      <c r="Y559" t="n" s="27">
        <v>15.0</v>
      </c>
      <c r="Z559" t="n" s="27">
        <v>12.0</v>
      </c>
      <c r="AA559" t="n" s="27">
        <v>14.0</v>
      </c>
      <c r="AB559" t="n" s="27">
        <v>9.0</v>
      </c>
      <c r="AC559" t="n" s="27">
        <v>14.0</v>
      </c>
      <c r="AD559" t="n" s="27">
        <v>15.0</v>
      </c>
      <c r="AE559" t="n" s="27">
        <v>21.0</v>
      </c>
      <c r="AF559" t="n" s="27">
        <v>9.0</v>
      </c>
      <c r="AG559" t="n" s="27">
        <v>15.0</v>
      </c>
      <c r="AH559" t="n" s="27">
        <v>13.0</v>
      </c>
      <c r="AI559" t="n" s="27">
        <v>11.0</v>
      </c>
      <c r="AJ559" t="n" s="27">
        <v>12.0</v>
      </c>
      <c r="AK559" t="n" s="27">
        <v>11.0</v>
      </c>
      <c r="AL559" t="n" s="27">
        <v>10.0</v>
      </c>
      <c r="AM559" t="n" s="27">
        <v>15.0</v>
      </c>
      <c r="AN559" t="n" s="27">
        <v>8.0</v>
      </c>
      <c r="AO559" t="n" s="27">
        <v>13.0</v>
      </c>
      <c r="AP559" t="n" s="27">
        <v>13.0</v>
      </c>
      <c r="AQ559" t="n" s="27">
        <v>14.0</v>
      </c>
      <c r="AR559" t="n" s="27">
        <v>9.0</v>
      </c>
      <c r="AS559" t="n" s="27">
        <v>8.0</v>
      </c>
      <c r="AT559" t="n" s="27">
        <v>29.0</v>
      </c>
      <c r="AU559" t="n" s="27">
        <v>15.0</v>
      </c>
      <c r="AV559" t="n" s="27">
        <v>14.0</v>
      </c>
      <c r="AW559" t="n" s="27">
        <v>15.0</v>
      </c>
      <c r="AX559" t="n" s="27">
        <v>18.0</v>
      </c>
      <c r="AY559" t="n" s="27">
        <v>9.0</v>
      </c>
      <c r="AZ559" t="n" s="27">
        <v>108.0</v>
      </c>
      <c r="BA559" t="n" s="27">
        <v>27.0</v>
      </c>
    </row>
    <row r="560" ht="20.25" customHeight="true">
      <c r="B560" s="90"/>
      <c r="C560" t="s" s="87">
        <v>349</v>
      </c>
      <c r="D560" t="n" s="69">
        <v>793.0</v>
      </c>
      <c r="E560" t="n" s="27">
        <v>26.0</v>
      </c>
      <c r="F560" t="n" s="27">
        <v>26.0</v>
      </c>
      <c r="G560" t="n" s="27">
        <v>22.0</v>
      </c>
      <c r="H560" t="n" s="27">
        <v>27.0</v>
      </c>
      <c r="I560" t="n" s="27">
        <v>39.0</v>
      </c>
      <c r="J560" t="n" s="27">
        <v>19.0</v>
      </c>
      <c r="K560" t="n" s="27">
        <v>22.0</v>
      </c>
      <c r="L560" t="n" s="27">
        <v>18.0</v>
      </c>
      <c r="M560" t="n" s="27">
        <v>32.0</v>
      </c>
      <c r="N560" t="n" s="27">
        <v>49.0</v>
      </c>
      <c r="O560" t="n" s="27">
        <v>30.0</v>
      </c>
      <c r="P560" t="n" s="27">
        <v>24.0</v>
      </c>
      <c r="Q560" t="n" s="27">
        <v>21.0</v>
      </c>
      <c r="R560" t="n" s="27">
        <v>20.0</v>
      </c>
      <c r="S560" t="n" s="27">
        <v>42.0</v>
      </c>
      <c r="T560" t="n" s="27">
        <v>17.0</v>
      </c>
      <c r="U560" t="n" s="27">
        <v>27.0</v>
      </c>
      <c r="V560" t="n" s="27">
        <v>35.0</v>
      </c>
      <c r="W560" t="n" s="27">
        <v>24.0</v>
      </c>
      <c r="X560" t="n" s="27">
        <v>27.0</v>
      </c>
      <c r="Y560" t="n" s="27">
        <v>35.0</v>
      </c>
      <c r="Z560" t="n" s="27">
        <v>28.0</v>
      </c>
      <c r="AA560" t="n" s="27">
        <v>69.0</v>
      </c>
      <c r="AB560" t="n" s="27">
        <v>61.0</v>
      </c>
      <c r="AC560" t="n" s="27">
        <v>27.0</v>
      </c>
      <c r="AD560" t="n" s="27">
        <v>38.0</v>
      </c>
      <c r="AE560" t="n" s="27">
        <v>52.0</v>
      </c>
      <c r="AF560" t="n" s="27">
        <v>23.0</v>
      </c>
      <c r="AG560" t="n" s="27">
        <v>35.0</v>
      </c>
      <c r="AH560" t="n" s="27">
        <v>40.0</v>
      </c>
      <c r="AI560" t="n" s="27">
        <v>33.0</v>
      </c>
      <c r="AJ560" t="n" s="27">
        <v>27.0</v>
      </c>
      <c r="AK560" t="n" s="27">
        <v>20.0</v>
      </c>
      <c r="AL560" t="n" s="27">
        <v>17.0</v>
      </c>
      <c r="AM560" t="n" s="27">
        <v>51.0</v>
      </c>
      <c r="AN560" t="n" s="27">
        <v>26.0</v>
      </c>
      <c r="AO560" t="n" s="27">
        <v>41.0</v>
      </c>
      <c r="AP560" t="n" s="27">
        <v>43.0</v>
      </c>
      <c r="AQ560" t="n" s="27">
        <v>46.0</v>
      </c>
      <c r="AR560" t="n" s="27">
        <v>18.0</v>
      </c>
      <c r="AS560" t="n" s="27">
        <v>31.0</v>
      </c>
      <c r="AT560" t="n" s="27">
        <v>69.0</v>
      </c>
      <c r="AU560" t="n" s="27">
        <v>42.0</v>
      </c>
      <c r="AV560" t="n" s="27">
        <v>25.0</v>
      </c>
      <c r="AW560" t="n" s="27">
        <v>48.0</v>
      </c>
      <c r="AX560" t="n" s="27">
        <v>42.0</v>
      </c>
      <c r="AY560" t="n" s="27">
        <v>15.0</v>
      </c>
      <c r="AZ560" t="n" s="27">
        <v>311.0</v>
      </c>
      <c r="BA560" t="n" s="27">
        <v>28.0</v>
      </c>
    </row>
    <row r="561" ht="20.25" customHeight="true">
      <c r="B561" t="s" s="88">
        <v>280</v>
      </c>
      <c r="C561" t="s" s="86">
        <v>350</v>
      </c>
      <c r="D561" t="n" s="69">
        <v>706.0</v>
      </c>
      <c r="E561" t="n" s="27">
        <v>26.0</v>
      </c>
      <c r="F561" t="n" s="27">
        <v>27.0</v>
      </c>
      <c r="G561" t="n" s="27">
        <v>20.0</v>
      </c>
      <c r="H561" t="n" s="27">
        <v>26.0</v>
      </c>
      <c r="I561" t="n" s="27">
        <v>38.0</v>
      </c>
      <c r="J561" t="n" s="27">
        <v>20.0</v>
      </c>
      <c r="K561" t="n" s="27">
        <v>20.0</v>
      </c>
      <c r="L561" t="n" s="27">
        <v>17.0</v>
      </c>
      <c r="M561" t="n" s="27">
        <v>30.0</v>
      </c>
      <c r="N561" t="n" s="27">
        <v>41.0</v>
      </c>
      <c r="O561" t="n" s="27">
        <v>27.0</v>
      </c>
      <c r="P561" t="n" s="27">
        <v>21.0</v>
      </c>
      <c r="Q561" t="n" s="27">
        <v>18.0</v>
      </c>
      <c r="R561" t="n" s="27">
        <v>20.0</v>
      </c>
      <c r="S561" t="n" s="27">
        <v>38.0</v>
      </c>
      <c r="T561" t="n" s="27">
        <v>16.0</v>
      </c>
      <c r="U561" t="n" s="27">
        <v>25.0</v>
      </c>
      <c r="V561" t="n" s="27">
        <v>34.0</v>
      </c>
      <c r="W561" t="n" s="27">
        <v>21.0</v>
      </c>
      <c r="X561" t="n" s="27">
        <v>26.0</v>
      </c>
      <c r="Y561" t="n" s="27">
        <v>34.0</v>
      </c>
      <c r="Z561" t="n" s="27">
        <v>32.0</v>
      </c>
      <c r="AA561" t="n" s="27">
        <v>64.0</v>
      </c>
      <c r="AB561" t="n" s="27">
        <v>54.0</v>
      </c>
      <c r="AC561" t="n" s="27">
        <v>22.0</v>
      </c>
      <c r="AD561" t="n" s="27">
        <v>38.0</v>
      </c>
      <c r="AE561" t="n" s="27">
        <v>47.0</v>
      </c>
      <c r="AF561" t="n" s="27">
        <v>23.0</v>
      </c>
      <c r="AG561" t="n" s="27">
        <v>35.0</v>
      </c>
      <c r="AH561" t="n" s="27">
        <v>43.0</v>
      </c>
      <c r="AI561" t="n" s="27">
        <v>30.0</v>
      </c>
      <c r="AJ561" t="n" s="27">
        <v>26.0</v>
      </c>
      <c r="AK561" t="n" s="27">
        <v>18.0</v>
      </c>
      <c r="AL561" t="n" s="27">
        <v>17.0</v>
      </c>
      <c r="AM561" t="n" s="27">
        <v>47.0</v>
      </c>
      <c r="AN561" t="n" s="27">
        <v>22.0</v>
      </c>
      <c r="AO561" t="n" s="27">
        <v>41.0</v>
      </c>
      <c r="AP561" t="n" s="27">
        <v>39.0</v>
      </c>
      <c r="AQ561" t="n" s="27">
        <v>45.0</v>
      </c>
      <c r="AR561" t="n" s="27">
        <v>18.0</v>
      </c>
      <c r="AS561" t="n" s="27">
        <v>28.0</v>
      </c>
      <c r="AT561" t="n" s="27">
        <v>68.0</v>
      </c>
      <c r="AU561" t="n" s="27">
        <v>41.0</v>
      </c>
      <c r="AV561" t="n" s="27">
        <v>25.0</v>
      </c>
      <c r="AW561" t="n" s="27">
        <v>41.0</v>
      </c>
      <c r="AX561" t="n" s="27">
        <v>40.0</v>
      </c>
      <c r="AY561" t="n" s="27">
        <v>14.0</v>
      </c>
      <c r="AZ561" t="n" s="27">
        <v>265.0</v>
      </c>
      <c r="BA561" t="n" s="27">
        <v>30.0</v>
      </c>
    </row>
    <row r="562" ht="20.25" customHeight="true">
      <c r="B562" s="90"/>
      <c r="C562" t="s" s="87">
        <v>351</v>
      </c>
      <c r="D562" t="n" s="69">
        <v>398.0</v>
      </c>
      <c r="E562" t="n" s="27">
        <v>8.0</v>
      </c>
      <c r="F562" t="n" s="27">
        <v>13.0</v>
      </c>
      <c r="G562" t="n" s="27">
        <v>13.0</v>
      </c>
      <c r="H562" t="n" s="27">
        <v>16.0</v>
      </c>
      <c r="I562" t="n" s="27">
        <v>22.0</v>
      </c>
      <c r="J562" t="n" s="27">
        <v>8.0</v>
      </c>
      <c r="K562" t="n" s="27">
        <v>17.0</v>
      </c>
      <c r="L562" t="n" s="27">
        <v>7.0</v>
      </c>
      <c r="M562" t="n" s="27">
        <v>12.0</v>
      </c>
      <c r="N562" t="n" s="27">
        <v>19.0</v>
      </c>
      <c r="O562" t="n" s="27">
        <v>11.0</v>
      </c>
      <c r="P562" t="n" s="27">
        <v>12.0</v>
      </c>
      <c r="Q562" t="n" s="27">
        <v>11.0</v>
      </c>
      <c r="R562" t="n" s="27">
        <v>11.0</v>
      </c>
      <c r="S562" t="n" s="27">
        <v>15.0</v>
      </c>
      <c r="T562" t="n" s="27">
        <v>12.0</v>
      </c>
      <c r="U562" t="n" s="27">
        <v>10.0</v>
      </c>
      <c r="V562" t="n" s="27">
        <v>8.0</v>
      </c>
      <c r="W562" t="n" s="27">
        <v>14.0</v>
      </c>
      <c r="X562" t="n" s="27">
        <v>12.0</v>
      </c>
      <c r="Y562" t="n" s="27">
        <v>16.0</v>
      </c>
      <c r="Z562" t="n" s="27">
        <v>8.0</v>
      </c>
      <c r="AA562" t="n" s="27">
        <v>19.0</v>
      </c>
      <c r="AB562" t="n" s="27">
        <v>16.0</v>
      </c>
      <c r="AC562" t="n" s="27">
        <v>19.0</v>
      </c>
      <c r="AD562" t="n" s="27">
        <v>15.0</v>
      </c>
      <c r="AE562" t="n" s="27">
        <v>26.0</v>
      </c>
      <c r="AF562" t="n" s="27">
        <v>9.0</v>
      </c>
      <c r="AG562" t="n" s="27">
        <v>15.0</v>
      </c>
      <c r="AH562" t="n" s="27">
        <v>10.0</v>
      </c>
      <c r="AI562" t="n" s="27">
        <v>14.0</v>
      </c>
      <c r="AJ562" t="n" s="27">
        <v>13.0</v>
      </c>
      <c r="AK562" t="n" s="27">
        <v>13.0</v>
      </c>
      <c r="AL562" t="n" s="27">
        <v>10.0</v>
      </c>
      <c r="AM562" t="n" s="27">
        <v>19.0</v>
      </c>
      <c r="AN562" t="n" s="27">
        <v>12.0</v>
      </c>
      <c r="AO562" t="n" s="27">
        <v>13.0</v>
      </c>
      <c r="AP562" t="n" s="27">
        <v>17.0</v>
      </c>
      <c r="AQ562" t="n" s="27">
        <v>15.0</v>
      </c>
      <c r="AR562" t="n" s="27">
        <v>9.0</v>
      </c>
      <c r="AS562" t="n" s="27">
        <v>11.0</v>
      </c>
      <c r="AT562" t="n" s="27">
        <v>30.0</v>
      </c>
      <c r="AU562" t="n" s="27">
        <v>16.0</v>
      </c>
      <c r="AV562" t="n" s="27">
        <v>14.0</v>
      </c>
      <c r="AW562" t="n" s="27">
        <v>22.0</v>
      </c>
      <c r="AX562" t="n" s="27">
        <v>20.0</v>
      </c>
      <c r="AY562" t="n" s="27">
        <v>10.0</v>
      </c>
      <c r="AZ562" t="n" s="27">
        <v>154.0</v>
      </c>
      <c r="BA562" t="n" s="27">
        <v>25.0</v>
      </c>
    </row>
    <row r="563" ht="20.25" customHeight="true">
      <c r="B563" t="s" s="88">
        <v>281</v>
      </c>
      <c r="C563" t="s" s="86">
        <v>352</v>
      </c>
      <c r="D563" t="n" s="69">
        <v>0.0</v>
      </c>
      <c r="E563" t="n" s="27">
        <v>0.0</v>
      </c>
      <c r="F563" t="n" s="27">
        <v>0.0</v>
      </c>
      <c r="G563" t="n" s="27">
        <v>0.0</v>
      </c>
      <c r="H563" t="n" s="27">
        <v>0.0</v>
      </c>
      <c r="I563" t="n" s="27">
        <v>0.0</v>
      </c>
      <c r="J563" t="n" s="27">
        <v>0.0</v>
      </c>
      <c r="K563" t="n" s="27">
        <v>0.0</v>
      </c>
      <c r="L563" t="n" s="27">
        <v>0.0</v>
      </c>
      <c r="M563" t="n" s="27">
        <v>0.0</v>
      </c>
      <c r="N563" t="n" s="27">
        <v>0.0</v>
      </c>
      <c r="O563" t="n" s="27">
        <v>0.0</v>
      </c>
      <c r="P563" t="n" s="27">
        <v>0.0</v>
      </c>
      <c r="Q563" t="n" s="27">
        <v>0.0</v>
      </c>
      <c r="R563" t="n" s="27">
        <v>0.0</v>
      </c>
      <c r="S563" t="n" s="27">
        <v>0.0</v>
      </c>
      <c r="T563" t="n" s="27">
        <v>0.0</v>
      </c>
      <c r="U563" t="n" s="27">
        <v>0.0</v>
      </c>
      <c r="V563" t="n" s="27">
        <v>0.0</v>
      </c>
      <c r="W563" t="n" s="27">
        <v>0.0</v>
      </c>
      <c r="X563" t="n" s="27">
        <v>0.0</v>
      </c>
      <c r="Y563" t="n" s="27">
        <v>0.0</v>
      </c>
      <c r="Z563" t="n" s="27">
        <v>0.0</v>
      </c>
      <c r="AA563" t="n" s="27">
        <v>0.0</v>
      </c>
      <c r="AB563" t="n" s="27">
        <v>0.0</v>
      </c>
      <c r="AC563" t="n" s="27">
        <v>0.0</v>
      </c>
      <c r="AD563" t="n" s="27">
        <v>0.0</v>
      </c>
      <c r="AE563" t="n" s="27">
        <v>0.0</v>
      </c>
      <c r="AF563" t="n" s="27">
        <v>0.0</v>
      </c>
      <c r="AG563" t="n" s="27">
        <v>0.0</v>
      </c>
      <c r="AH563" t="n" s="27">
        <v>0.0</v>
      </c>
      <c r="AI563" t="n" s="27">
        <v>0.0</v>
      </c>
      <c r="AJ563" t="n" s="27">
        <v>0.0</v>
      </c>
      <c r="AK563" t="n" s="27">
        <v>0.0</v>
      </c>
      <c r="AL563" t="n" s="27">
        <v>0.0</v>
      </c>
      <c r="AM563" t="n" s="27">
        <v>0.0</v>
      </c>
      <c r="AN563" t="n" s="27">
        <v>0.0</v>
      </c>
      <c r="AO563" t="n" s="27">
        <v>0.0</v>
      </c>
      <c r="AP563" t="n" s="27">
        <v>0.0</v>
      </c>
      <c r="AQ563" t="n" s="27">
        <v>0.0</v>
      </c>
      <c r="AR563" t="n" s="27">
        <v>0.0</v>
      </c>
      <c r="AS563" t="n" s="27">
        <v>0.0</v>
      </c>
      <c r="AT563" t="n" s="27">
        <v>0.0</v>
      </c>
      <c r="AU563" t="n" s="27">
        <v>0.0</v>
      </c>
      <c r="AV563" t="n" s="27">
        <v>0.0</v>
      </c>
      <c r="AW563" t="n" s="27">
        <v>0.0</v>
      </c>
      <c r="AX563" t="n" s="27">
        <v>0.0</v>
      </c>
      <c r="AY563" t="n" s="27">
        <v>0.0</v>
      </c>
      <c r="AZ563" t="n" s="27">
        <v>0.0</v>
      </c>
      <c r="BA563" t="n" s="27">
        <v>0.0</v>
      </c>
    </row>
    <row r="564" ht="20.25" customHeight="true">
      <c r="B564" s="89"/>
      <c r="C564" t="s" s="87">
        <v>353</v>
      </c>
      <c r="D564" t="n" s="69">
        <v>17.0</v>
      </c>
      <c r="E564" t="n" s="27">
        <v>0.0</v>
      </c>
      <c r="F564" t="n" s="27">
        <v>1.0</v>
      </c>
      <c r="G564" t="n" s="27">
        <v>0.0</v>
      </c>
      <c r="H564" t="n" s="27">
        <v>2.0</v>
      </c>
      <c r="I564" t="n" s="27">
        <v>2.0</v>
      </c>
      <c r="J564" t="n" s="27">
        <v>1.0</v>
      </c>
      <c r="K564" t="n" s="27">
        <v>2.0</v>
      </c>
      <c r="L564" t="n" s="27">
        <v>2.0</v>
      </c>
      <c r="M564" t="n" s="27">
        <v>1.0</v>
      </c>
      <c r="N564" t="n" s="27">
        <v>0.0</v>
      </c>
      <c r="O564" t="n" s="27">
        <v>0.0</v>
      </c>
      <c r="P564" t="n" s="27">
        <v>0.0</v>
      </c>
      <c r="Q564" t="n" s="27">
        <v>0.0</v>
      </c>
      <c r="R564" t="n" s="27">
        <v>0.0</v>
      </c>
      <c r="S564" t="n" s="27">
        <v>1.0</v>
      </c>
      <c r="T564" t="n" s="27">
        <v>0.0</v>
      </c>
      <c r="U564" t="n" s="27">
        <v>2.0</v>
      </c>
      <c r="V564" t="n" s="27">
        <v>1.0</v>
      </c>
      <c r="W564" t="n" s="27">
        <v>0.0</v>
      </c>
      <c r="X564" t="n" s="27">
        <v>0.0</v>
      </c>
      <c r="Y564" t="n" s="27">
        <v>0.0</v>
      </c>
      <c r="Z564" t="n" s="27">
        <v>0.0</v>
      </c>
      <c r="AA564" t="n" s="27">
        <v>1.0</v>
      </c>
      <c r="AB564" t="n" s="27">
        <v>1.0</v>
      </c>
      <c r="AC564" t="n" s="27">
        <v>0.0</v>
      </c>
      <c r="AD564" t="n" s="27">
        <v>1.0</v>
      </c>
      <c r="AE564" t="n" s="27">
        <v>1.0</v>
      </c>
      <c r="AF564" t="n" s="27">
        <v>0.0</v>
      </c>
      <c r="AG564" t="n" s="27">
        <v>2.0</v>
      </c>
      <c r="AH564" t="n" s="27">
        <v>0.0</v>
      </c>
      <c r="AI564" t="n" s="27">
        <v>2.0</v>
      </c>
      <c r="AJ564" t="n" s="27">
        <v>1.0</v>
      </c>
      <c r="AK564" t="n" s="27">
        <v>3.0</v>
      </c>
      <c r="AL564" t="n" s="27">
        <v>1.0</v>
      </c>
      <c r="AM564" t="n" s="27">
        <v>2.0</v>
      </c>
      <c r="AN564" t="n" s="27">
        <v>0.0</v>
      </c>
      <c r="AO564" t="n" s="27">
        <v>0.0</v>
      </c>
      <c r="AP564" t="n" s="27">
        <v>1.0</v>
      </c>
      <c r="AQ564" t="n" s="27">
        <v>2.0</v>
      </c>
      <c r="AR564" t="n" s="27">
        <v>1.0</v>
      </c>
      <c r="AS564" t="n" s="27">
        <v>0.0</v>
      </c>
      <c r="AT564" t="n" s="27">
        <v>1.0</v>
      </c>
      <c r="AU564" t="n" s="27">
        <v>0.0</v>
      </c>
      <c r="AV564" t="n" s="27">
        <v>2.0</v>
      </c>
      <c r="AW564" t="n" s="27">
        <v>1.0</v>
      </c>
      <c r="AX564" t="n" s="27">
        <v>3.0</v>
      </c>
      <c r="AY564" t="n" s="27">
        <v>2.0</v>
      </c>
      <c r="AZ564" t="n" s="27">
        <v>3.0</v>
      </c>
      <c r="BA564" t="n" s="27">
        <v>1.0</v>
      </c>
    </row>
    <row r="565" ht="20.25" customHeight="true">
      <c r="B565" s="89"/>
      <c r="C565" t="s" s="87">
        <v>354</v>
      </c>
      <c r="D565" t="n" s="69">
        <v>45.0</v>
      </c>
      <c r="E565" t="n" s="27">
        <v>3.0</v>
      </c>
      <c r="F565" t="n" s="27">
        <v>3.0</v>
      </c>
      <c r="G565" t="n" s="27">
        <v>3.0</v>
      </c>
      <c r="H565" t="n" s="27">
        <v>3.0</v>
      </c>
      <c r="I565" t="n" s="27">
        <v>4.0</v>
      </c>
      <c r="J565" t="n" s="27">
        <v>3.0</v>
      </c>
      <c r="K565" t="n" s="27">
        <v>4.0</v>
      </c>
      <c r="L565" t="n" s="27">
        <v>2.0</v>
      </c>
      <c r="M565" t="n" s="27">
        <v>2.0</v>
      </c>
      <c r="N565" t="n" s="27">
        <v>4.0</v>
      </c>
      <c r="O565" t="n" s="27">
        <v>2.0</v>
      </c>
      <c r="P565" t="n" s="27">
        <v>5.0</v>
      </c>
      <c r="Q565" t="n" s="27">
        <v>3.0</v>
      </c>
      <c r="R565" t="n" s="27">
        <v>3.0</v>
      </c>
      <c r="S565" t="n" s="27">
        <v>5.0</v>
      </c>
      <c r="T565" t="n" s="27">
        <v>3.0</v>
      </c>
      <c r="U565" t="n" s="27">
        <v>2.0</v>
      </c>
      <c r="V565" t="n" s="27">
        <v>2.0</v>
      </c>
      <c r="W565" t="n" s="27">
        <v>2.0</v>
      </c>
      <c r="X565" t="n" s="27">
        <v>2.0</v>
      </c>
      <c r="Y565" t="n" s="27">
        <v>3.0</v>
      </c>
      <c r="Z565" t="n" s="27">
        <v>3.0</v>
      </c>
      <c r="AA565" t="n" s="27">
        <v>6.0</v>
      </c>
      <c r="AB565" t="n" s="27">
        <v>2.0</v>
      </c>
      <c r="AC565" t="n" s="27">
        <v>7.0</v>
      </c>
      <c r="AD565" t="n" s="27">
        <v>4.0</v>
      </c>
      <c r="AE565" t="n" s="27">
        <v>2.0</v>
      </c>
      <c r="AF565" t="n" s="27">
        <v>3.0</v>
      </c>
      <c r="AG565" t="n" s="27">
        <v>7.0</v>
      </c>
      <c r="AH565" t="n" s="27">
        <v>3.0</v>
      </c>
      <c r="AI565" t="n" s="27">
        <v>1.0</v>
      </c>
      <c r="AJ565" t="n" s="27">
        <v>3.0</v>
      </c>
      <c r="AK565" t="n" s="27">
        <v>2.0</v>
      </c>
      <c r="AL565" t="n" s="27">
        <v>5.0</v>
      </c>
      <c r="AM565" t="n" s="27">
        <v>3.0</v>
      </c>
      <c r="AN565" t="n" s="27">
        <v>1.0</v>
      </c>
      <c r="AO565" t="n" s="27">
        <v>3.0</v>
      </c>
      <c r="AP565" t="n" s="27">
        <v>3.0</v>
      </c>
      <c r="AQ565" t="n" s="27">
        <v>3.0</v>
      </c>
      <c r="AR565" t="n" s="27">
        <v>2.0</v>
      </c>
      <c r="AS565" t="n" s="27">
        <v>5.0</v>
      </c>
      <c r="AT565" t="n" s="27">
        <v>7.0</v>
      </c>
      <c r="AU565" t="n" s="27">
        <v>8.0</v>
      </c>
      <c r="AV565" t="n" s="27">
        <v>5.0</v>
      </c>
      <c r="AW565" t="n" s="27">
        <v>6.0</v>
      </c>
      <c r="AX565" t="n" s="27">
        <v>6.0</v>
      </c>
      <c r="AY565" t="n" s="27">
        <v>3.0</v>
      </c>
      <c r="AZ565" t="n" s="27">
        <v>12.0</v>
      </c>
      <c r="BA565" t="n" s="27">
        <v>2.0</v>
      </c>
    </row>
    <row r="566" ht="20.25" customHeight="true">
      <c r="B566" s="89"/>
      <c r="C566" t="s" s="87">
        <v>355</v>
      </c>
      <c r="D566" t="n" s="69">
        <v>62.0</v>
      </c>
      <c r="E566" t="n" s="27">
        <v>3.0</v>
      </c>
      <c r="F566" t="n" s="27">
        <v>0.0</v>
      </c>
      <c r="G566" t="n" s="27">
        <v>1.0</v>
      </c>
      <c r="H566" t="n" s="27">
        <v>0.0</v>
      </c>
      <c r="I566" t="n" s="27">
        <v>1.0</v>
      </c>
      <c r="J566" t="n" s="27">
        <v>1.0</v>
      </c>
      <c r="K566" t="n" s="27">
        <v>0.0</v>
      </c>
      <c r="L566" t="n" s="27">
        <v>1.0</v>
      </c>
      <c r="M566" t="n" s="27">
        <v>4.0</v>
      </c>
      <c r="N566" t="n" s="27">
        <v>3.0</v>
      </c>
      <c r="O566" t="n" s="27">
        <v>2.0</v>
      </c>
      <c r="P566" t="n" s="27">
        <v>1.0</v>
      </c>
      <c r="Q566" t="n" s="27">
        <v>1.0</v>
      </c>
      <c r="R566" t="n" s="27">
        <v>1.0</v>
      </c>
      <c r="S566" t="n" s="27">
        <v>2.0</v>
      </c>
      <c r="T566" t="n" s="27">
        <v>0.0</v>
      </c>
      <c r="U566" t="n" s="27">
        <v>0.0</v>
      </c>
      <c r="V566" t="n" s="27">
        <v>2.0</v>
      </c>
      <c r="W566" t="n" s="27">
        <v>3.0</v>
      </c>
      <c r="X566" t="n" s="27">
        <v>2.0</v>
      </c>
      <c r="Y566" t="n" s="27">
        <v>2.0</v>
      </c>
      <c r="Z566" t="n" s="27">
        <v>1.0</v>
      </c>
      <c r="AA566" t="n" s="27">
        <v>6.0</v>
      </c>
      <c r="AB566" t="n" s="27">
        <v>2.0</v>
      </c>
      <c r="AC566" t="n" s="27">
        <v>2.0</v>
      </c>
      <c r="AD566" t="n" s="27">
        <v>1.0</v>
      </c>
      <c r="AE566" t="n" s="27">
        <v>5.0</v>
      </c>
      <c r="AF566" t="n" s="27">
        <v>3.0</v>
      </c>
      <c r="AG566" t="n" s="27">
        <v>2.0</v>
      </c>
      <c r="AH566" t="n" s="27">
        <v>2.0</v>
      </c>
      <c r="AI566" t="n" s="27">
        <v>0.0</v>
      </c>
      <c r="AJ566" t="n" s="27">
        <v>0.0</v>
      </c>
      <c r="AK566" t="n" s="27">
        <v>1.0</v>
      </c>
      <c r="AL566" t="n" s="27">
        <v>0.0</v>
      </c>
      <c r="AM566" t="n" s="27">
        <v>2.0</v>
      </c>
      <c r="AN566" t="n" s="27">
        <v>2.0</v>
      </c>
      <c r="AO566" t="n" s="27">
        <v>1.0</v>
      </c>
      <c r="AP566" t="n" s="27">
        <v>3.0</v>
      </c>
      <c r="AQ566" t="n" s="27">
        <v>2.0</v>
      </c>
      <c r="AR566" t="n" s="27">
        <v>3.0</v>
      </c>
      <c r="AS566" t="n" s="27">
        <v>3.0</v>
      </c>
      <c r="AT566" t="n" s="27">
        <v>4.0</v>
      </c>
      <c r="AU566" t="n" s="27">
        <v>4.0</v>
      </c>
      <c r="AV566" t="n" s="27">
        <v>3.0</v>
      </c>
      <c r="AW566" t="n" s="27">
        <v>5.0</v>
      </c>
      <c r="AX566" t="n" s="27">
        <v>1.0</v>
      </c>
      <c r="AY566" t="n" s="27">
        <v>0.0</v>
      </c>
      <c r="AZ566" t="n" s="27">
        <v>19.0</v>
      </c>
      <c r="BA566" t="n" s="27">
        <v>6.0</v>
      </c>
    </row>
    <row r="567" ht="20.25" customHeight="true">
      <c r="B567" s="89"/>
      <c r="C567" t="s" s="87">
        <v>356</v>
      </c>
      <c r="D567" t="n" s="69">
        <v>111.0</v>
      </c>
      <c r="E567" t="n" s="27">
        <v>5.0</v>
      </c>
      <c r="F567" t="n" s="27">
        <v>3.0</v>
      </c>
      <c r="G567" t="n" s="27">
        <v>5.0</v>
      </c>
      <c r="H567" t="n" s="27">
        <v>5.0</v>
      </c>
      <c r="I567" t="n" s="27">
        <v>8.0</v>
      </c>
      <c r="J567" t="n" s="27">
        <v>4.0</v>
      </c>
      <c r="K567" t="n" s="27">
        <v>1.0</v>
      </c>
      <c r="L567" t="n" s="27">
        <v>1.0</v>
      </c>
      <c r="M567" t="n" s="27">
        <v>1.0</v>
      </c>
      <c r="N567" t="n" s="27">
        <v>6.0</v>
      </c>
      <c r="O567" t="n" s="27">
        <v>1.0</v>
      </c>
      <c r="P567" t="n" s="27">
        <v>2.0</v>
      </c>
      <c r="Q567" t="n" s="27">
        <v>3.0</v>
      </c>
      <c r="R567" t="n" s="27">
        <v>3.0</v>
      </c>
      <c r="S567" t="n" s="27">
        <v>3.0</v>
      </c>
      <c r="T567" t="n" s="27">
        <v>8.0</v>
      </c>
      <c r="U567" t="n" s="27">
        <v>3.0</v>
      </c>
      <c r="V567" t="n" s="27">
        <v>3.0</v>
      </c>
      <c r="W567" t="n" s="27">
        <v>2.0</v>
      </c>
      <c r="X567" t="n" s="27">
        <v>4.0</v>
      </c>
      <c r="Y567" t="n" s="27">
        <v>4.0</v>
      </c>
      <c r="Z567" t="n" s="27">
        <v>3.0</v>
      </c>
      <c r="AA567" t="n" s="27">
        <v>8.0</v>
      </c>
      <c r="AB567" t="n" s="27">
        <v>11.0</v>
      </c>
      <c r="AC567" t="n" s="27">
        <v>5.0</v>
      </c>
      <c r="AD567" t="n" s="27">
        <v>5.0</v>
      </c>
      <c r="AE567" t="n" s="27">
        <v>7.0</v>
      </c>
      <c r="AF567" t="n" s="27">
        <v>3.0</v>
      </c>
      <c r="AG567" t="n" s="27">
        <v>4.0</v>
      </c>
      <c r="AH567" t="n" s="27">
        <v>4.0</v>
      </c>
      <c r="AI567" t="n" s="27">
        <v>5.0</v>
      </c>
      <c r="AJ567" t="n" s="27">
        <v>8.0</v>
      </c>
      <c r="AK567" t="n" s="27">
        <v>4.0</v>
      </c>
      <c r="AL567" t="n" s="27">
        <v>1.0</v>
      </c>
      <c r="AM567" t="n" s="27">
        <v>8.0</v>
      </c>
      <c r="AN567" t="n" s="27">
        <v>3.0</v>
      </c>
      <c r="AO567" t="n" s="27">
        <v>3.0</v>
      </c>
      <c r="AP567" t="n" s="27">
        <v>4.0</v>
      </c>
      <c r="AQ567" t="n" s="27">
        <v>5.0</v>
      </c>
      <c r="AR567" t="n" s="27">
        <v>1.0</v>
      </c>
      <c r="AS567" t="n" s="27">
        <v>2.0</v>
      </c>
      <c r="AT567" t="n" s="27">
        <v>8.0</v>
      </c>
      <c r="AU567" t="n" s="27">
        <v>4.0</v>
      </c>
      <c r="AV567" t="n" s="27">
        <v>2.0</v>
      </c>
      <c r="AW567" t="n" s="27">
        <v>3.0</v>
      </c>
      <c r="AX567" t="n" s="27">
        <v>5.0</v>
      </c>
      <c r="AY567" t="n" s="27">
        <v>2.0</v>
      </c>
      <c r="AZ567" t="n" s="27">
        <v>52.0</v>
      </c>
      <c r="BA567" t="n" s="27">
        <v>3.0</v>
      </c>
    </row>
    <row r="568" ht="20.25" customHeight="true">
      <c r="B568" s="89"/>
      <c r="C568" t="s" s="87">
        <v>357</v>
      </c>
      <c r="D568" t="n" s="69">
        <v>319.0</v>
      </c>
      <c r="E568" t="n" s="27">
        <v>6.0</v>
      </c>
      <c r="F568" t="n" s="27">
        <v>11.0</v>
      </c>
      <c r="G568" t="n" s="27">
        <v>7.0</v>
      </c>
      <c r="H568" t="n" s="27">
        <v>7.0</v>
      </c>
      <c r="I568" t="n" s="27">
        <v>21.0</v>
      </c>
      <c r="J568" t="n" s="27">
        <v>5.0</v>
      </c>
      <c r="K568" t="n" s="27">
        <v>12.0</v>
      </c>
      <c r="L568" t="n" s="27">
        <v>6.0</v>
      </c>
      <c r="M568" t="n" s="27">
        <v>12.0</v>
      </c>
      <c r="N568" t="n" s="27">
        <v>20.0</v>
      </c>
      <c r="O568" t="n" s="27">
        <v>11.0</v>
      </c>
      <c r="P568" t="n" s="27">
        <v>5.0</v>
      </c>
      <c r="Q568" t="n" s="27">
        <v>6.0</v>
      </c>
      <c r="R568" t="n" s="27">
        <v>12.0</v>
      </c>
      <c r="S568" t="n" s="27">
        <v>14.0</v>
      </c>
      <c r="T568" t="n" s="27">
        <v>5.0</v>
      </c>
      <c r="U568" t="n" s="27">
        <v>10.0</v>
      </c>
      <c r="V568" t="n" s="27">
        <v>17.0</v>
      </c>
      <c r="W568" t="n" s="27">
        <v>12.0</v>
      </c>
      <c r="X568" t="n" s="27">
        <v>9.0</v>
      </c>
      <c r="Y568" t="n" s="27">
        <v>12.0</v>
      </c>
      <c r="Z568" t="n" s="27">
        <v>14.0</v>
      </c>
      <c r="AA568" t="n" s="27">
        <v>28.0</v>
      </c>
      <c r="AB568" t="n" s="27">
        <v>26.0</v>
      </c>
      <c r="AC568" t="n" s="27">
        <v>4.0</v>
      </c>
      <c r="AD568" t="n" s="27">
        <v>15.0</v>
      </c>
      <c r="AE568" t="n" s="27">
        <v>25.0</v>
      </c>
      <c r="AF568" t="n" s="27">
        <v>7.0</v>
      </c>
      <c r="AG568" t="n" s="27">
        <v>12.0</v>
      </c>
      <c r="AH568" t="n" s="27">
        <v>18.0</v>
      </c>
      <c r="AI568" t="n" s="27">
        <v>11.0</v>
      </c>
      <c r="AJ568" t="n" s="27">
        <v>4.0</v>
      </c>
      <c r="AK568" t="n" s="27">
        <v>3.0</v>
      </c>
      <c r="AL568" t="n" s="27">
        <v>3.0</v>
      </c>
      <c r="AM568" t="n" s="27">
        <v>20.0</v>
      </c>
      <c r="AN568" t="n" s="27">
        <v>7.0</v>
      </c>
      <c r="AO568" t="n" s="27">
        <v>19.0</v>
      </c>
      <c r="AP568" t="n" s="27">
        <v>12.0</v>
      </c>
      <c r="AQ568" t="n" s="27">
        <v>16.0</v>
      </c>
      <c r="AR568" t="n" s="27">
        <v>4.0</v>
      </c>
      <c r="AS568" t="n" s="27">
        <v>4.0</v>
      </c>
      <c r="AT568" t="n" s="27">
        <v>31.0</v>
      </c>
      <c r="AU568" t="n" s="27">
        <v>12.0</v>
      </c>
      <c r="AV568" t="n" s="27">
        <v>4.0</v>
      </c>
      <c r="AW568" t="n" s="27">
        <v>14.0</v>
      </c>
      <c r="AX568" t="n" s="27">
        <v>20.0</v>
      </c>
      <c r="AY568" t="n" s="27">
        <v>1.0</v>
      </c>
      <c r="AZ568" t="n" s="27">
        <v>148.0</v>
      </c>
      <c r="BA568" t="n" s="27">
        <v>8.0</v>
      </c>
    </row>
    <row r="569" ht="20.25" customHeight="true">
      <c r="B569" s="89"/>
      <c r="C569" t="s" s="87">
        <v>358</v>
      </c>
      <c r="D569" t="n" s="69">
        <v>3.0</v>
      </c>
      <c r="E569" t="n" s="27">
        <v>0.0</v>
      </c>
      <c r="F569" t="n" s="27">
        <v>0.0</v>
      </c>
      <c r="G569" t="n" s="27">
        <v>0.0</v>
      </c>
      <c r="H569" t="n" s="27">
        <v>0.0</v>
      </c>
      <c r="I569" t="n" s="27">
        <v>0.0</v>
      </c>
      <c r="J569" t="n" s="27">
        <v>0.0</v>
      </c>
      <c r="K569" t="n" s="27">
        <v>0.0</v>
      </c>
      <c r="L569" t="n" s="27">
        <v>0.0</v>
      </c>
      <c r="M569" t="n" s="27">
        <v>0.0</v>
      </c>
      <c r="N569" t="n" s="27">
        <v>0.0</v>
      </c>
      <c r="O569" t="n" s="27">
        <v>0.0</v>
      </c>
      <c r="P569" t="n" s="27">
        <v>0.0</v>
      </c>
      <c r="Q569" t="n" s="27">
        <v>0.0</v>
      </c>
      <c r="R569" t="n" s="27">
        <v>0.0</v>
      </c>
      <c r="S569" t="n" s="27">
        <v>0.0</v>
      </c>
      <c r="T569" t="n" s="27">
        <v>0.0</v>
      </c>
      <c r="U569" t="n" s="27">
        <v>1.0</v>
      </c>
      <c r="V569" t="n" s="27">
        <v>0.0</v>
      </c>
      <c r="W569" t="n" s="27">
        <v>0.0</v>
      </c>
      <c r="X569" t="n" s="27">
        <v>1.0</v>
      </c>
      <c r="Y569" t="n" s="27">
        <v>0.0</v>
      </c>
      <c r="Z569" t="n" s="27">
        <v>0.0</v>
      </c>
      <c r="AA569" t="n" s="27">
        <v>0.0</v>
      </c>
      <c r="AB569" t="n" s="27">
        <v>0.0</v>
      </c>
      <c r="AC569" t="n" s="27">
        <v>1.0</v>
      </c>
      <c r="AD569" t="n" s="27">
        <v>0.0</v>
      </c>
      <c r="AE569" t="n" s="27">
        <v>0.0</v>
      </c>
      <c r="AF569" t="n" s="27">
        <v>0.0</v>
      </c>
      <c r="AG569" t="n" s="27">
        <v>0.0</v>
      </c>
      <c r="AH569" t="n" s="27">
        <v>0.0</v>
      </c>
      <c r="AI569" t="n" s="27">
        <v>0.0</v>
      </c>
      <c r="AJ569" t="n" s="27">
        <v>0.0</v>
      </c>
      <c r="AK569" t="n" s="27">
        <v>0.0</v>
      </c>
      <c r="AL569" t="n" s="27">
        <v>0.0</v>
      </c>
      <c r="AM569" t="n" s="27">
        <v>0.0</v>
      </c>
      <c r="AN569" t="n" s="27">
        <v>0.0</v>
      </c>
      <c r="AO569" t="n" s="27">
        <v>0.0</v>
      </c>
      <c r="AP569" t="n" s="27">
        <v>0.0</v>
      </c>
      <c r="AQ569" t="n" s="27">
        <v>0.0</v>
      </c>
      <c r="AR569" t="n" s="27">
        <v>0.0</v>
      </c>
      <c r="AS569" t="n" s="27">
        <v>0.0</v>
      </c>
      <c r="AT569" t="n" s="27">
        <v>0.0</v>
      </c>
      <c r="AU569" t="n" s="27">
        <v>1.0</v>
      </c>
      <c r="AV569" t="n" s="27">
        <v>0.0</v>
      </c>
      <c r="AW569" t="n" s="27">
        <v>0.0</v>
      </c>
      <c r="AX569" t="n" s="27">
        <v>0.0</v>
      </c>
      <c r="AY569" t="n" s="27">
        <v>0.0</v>
      </c>
      <c r="AZ569" t="n" s="27">
        <v>0.0</v>
      </c>
      <c r="BA569" t="n" s="27">
        <v>1.0</v>
      </c>
    </row>
    <row r="570" ht="20.25" customHeight="true">
      <c r="B570" s="89"/>
      <c r="C570" t="s" s="87">
        <v>359</v>
      </c>
      <c r="D570" t="n" s="69">
        <v>90.0</v>
      </c>
      <c r="E570" t="n" s="27">
        <v>6.0</v>
      </c>
      <c r="F570" t="n" s="27">
        <v>9.0</v>
      </c>
      <c r="G570" t="n" s="27">
        <v>4.0</v>
      </c>
      <c r="H570" t="n" s="27">
        <v>9.0</v>
      </c>
      <c r="I570" t="n" s="27">
        <v>7.0</v>
      </c>
      <c r="J570" t="n" s="27">
        <v>7.0</v>
      </c>
      <c r="K570" t="n" s="27">
        <v>7.0</v>
      </c>
      <c r="L570" t="n" s="27">
        <v>3.0</v>
      </c>
      <c r="M570" t="n" s="27">
        <v>7.0</v>
      </c>
      <c r="N570" t="n" s="27">
        <v>8.0</v>
      </c>
      <c r="O570" t="n" s="27">
        <v>8.0</v>
      </c>
      <c r="P570" t="n" s="27">
        <v>8.0</v>
      </c>
      <c r="Q570" t="n" s="27">
        <v>9.0</v>
      </c>
      <c r="R570" t="n" s="27">
        <v>7.0</v>
      </c>
      <c r="S570" t="n" s="27">
        <v>9.0</v>
      </c>
      <c r="T570" t="n" s="27">
        <v>5.0</v>
      </c>
      <c r="U570" t="n" s="27">
        <v>5.0</v>
      </c>
      <c r="V570" t="n" s="27">
        <v>3.0</v>
      </c>
      <c r="W570" t="n" s="27">
        <v>7.0</v>
      </c>
      <c r="X570" t="n" s="27">
        <v>7.0</v>
      </c>
      <c r="Y570" t="n" s="27">
        <v>11.0</v>
      </c>
      <c r="Z570" t="n" s="27">
        <v>5.0</v>
      </c>
      <c r="AA570" t="n" s="27">
        <v>9.0</v>
      </c>
      <c r="AB570" t="n" s="27">
        <v>5.0</v>
      </c>
      <c r="AC570" t="n" s="27">
        <v>7.0</v>
      </c>
      <c r="AD570" t="n" s="27">
        <v>9.0</v>
      </c>
      <c r="AE570" t="n" s="27">
        <v>11.0</v>
      </c>
      <c r="AF570" t="n" s="27">
        <v>6.0</v>
      </c>
      <c r="AG570" t="n" s="27">
        <v>6.0</v>
      </c>
      <c r="AH570" t="n" s="27">
        <v>6.0</v>
      </c>
      <c r="AI570" t="n" s="27">
        <v>4.0</v>
      </c>
      <c r="AJ570" t="n" s="27">
        <v>9.0</v>
      </c>
      <c r="AK570" t="n" s="27">
        <v>6.0</v>
      </c>
      <c r="AL570" t="n" s="27">
        <v>6.0</v>
      </c>
      <c r="AM570" t="n" s="27">
        <v>6.0</v>
      </c>
      <c r="AN570" t="n" s="27">
        <v>6.0</v>
      </c>
      <c r="AO570" t="n" s="27">
        <v>8.0</v>
      </c>
      <c r="AP570" t="n" s="27">
        <v>6.0</v>
      </c>
      <c r="AQ570" t="n" s="27">
        <v>6.0</v>
      </c>
      <c r="AR570" t="n" s="27">
        <v>5.0</v>
      </c>
      <c r="AS570" t="n" s="27">
        <v>10.0</v>
      </c>
      <c r="AT570" t="n" s="27">
        <v>9.0</v>
      </c>
      <c r="AU570" t="n" s="27">
        <v>6.0</v>
      </c>
      <c r="AV570" t="n" s="27">
        <v>9.0</v>
      </c>
      <c r="AW570" t="n" s="27">
        <v>10.0</v>
      </c>
      <c r="AX570" t="n" s="27">
        <v>7.0</v>
      </c>
      <c r="AY570" t="n" s="27">
        <v>8.0</v>
      </c>
      <c r="AZ570" t="n" s="27">
        <v>14.0</v>
      </c>
      <c r="BA570" t="n" s="27">
        <v>6.0</v>
      </c>
    </row>
    <row r="571" ht="20.25" customHeight="true">
      <c r="B571" s="89"/>
      <c r="C571" t="s" s="87">
        <v>360</v>
      </c>
      <c r="D571" t="n" s="69">
        <v>99.0</v>
      </c>
      <c r="E571" t="n" s="27">
        <v>3.0</v>
      </c>
      <c r="F571" t="n" s="27">
        <v>2.0</v>
      </c>
      <c r="G571" t="n" s="27">
        <v>5.0</v>
      </c>
      <c r="H571" t="n" s="27">
        <v>7.0</v>
      </c>
      <c r="I571" t="n" s="27">
        <v>6.0</v>
      </c>
      <c r="J571" t="n" s="27">
        <v>2.0</v>
      </c>
      <c r="K571" t="n" s="27">
        <v>3.0</v>
      </c>
      <c r="L571" t="n" s="27">
        <v>1.0</v>
      </c>
      <c r="M571" t="n" s="27">
        <v>5.0</v>
      </c>
      <c r="N571" t="n" s="27">
        <v>3.0</v>
      </c>
      <c r="O571" t="n" s="27">
        <v>2.0</v>
      </c>
      <c r="P571" t="n" s="27">
        <v>2.0</v>
      </c>
      <c r="Q571" t="n" s="27">
        <v>4.0</v>
      </c>
      <c r="R571" t="n" s="27">
        <v>3.0</v>
      </c>
      <c r="S571" t="n" s="27">
        <v>6.0</v>
      </c>
      <c r="T571" t="n" s="27">
        <v>3.0</v>
      </c>
      <c r="U571" t="n" s="27">
        <v>3.0</v>
      </c>
      <c r="V571" t="n" s="27">
        <v>1.0</v>
      </c>
      <c r="W571" t="n" s="27">
        <v>4.0</v>
      </c>
      <c r="X571" t="n" s="27">
        <v>4.0</v>
      </c>
      <c r="Y571" t="n" s="27">
        <v>5.0</v>
      </c>
      <c r="Z571" t="n" s="27">
        <v>4.0</v>
      </c>
      <c r="AA571" t="n" s="27">
        <v>4.0</v>
      </c>
      <c r="AB571" t="n" s="27">
        <v>3.0</v>
      </c>
      <c r="AC571" t="n" s="27">
        <v>3.0</v>
      </c>
      <c r="AD571" t="n" s="27">
        <v>5.0</v>
      </c>
      <c r="AE571" t="n" s="27">
        <v>3.0</v>
      </c>
      <c r="AF571" t="n" s="27">
        <v>1.0</v>
      </c>
      <c r="AG571" t="n" s="27">
        <v>6.0</v>
      </c>
      <c r="AH571" t="n" s="27">
        <v>2.0</v>
      </c>
      <c r="AI571" t="n" s="27">
        <v>6.0</v>
      </c>
      <c r="AJ571" t="n" s="27">
        <v>2.0</v>
      </c>
      <c r="AK571" t="n" s="27">
        <v>2.0</v>
      </c>
      <c r="AL571" t="n" s="27">
        <v>5.0</v>
      </c>
      <c r="AM571" t="n" s="27">
        <v>4.0</v>
      </c>
      <c r="AN571" t="n" s="27">
        <v>7.0</v>
      </c>
      <c r="AO571" t="n" s="27">
        <v>5.0</v>
      </c>
      <c r="AP571" t="n" s="27">
        <v>2.0</v>
      </c>
      <c r="AQ571" t="n" s="27">
        <v>5.0</v>
      </c>
      <c r="AR571" t="n" s="27">
        <v>3.0</v>
      </c>
      <c r="AS571" t="n" s="27">
        <v>4.0</v>
      </c>
      <c r="AT571" t="n" s="27">
        <v>6.0</v>
      </c>
      <c r="AU571" t="n" s="27">
        <v>6.0</v>
      </c>
      <c r="AV571" t="n" s="27">
        <v>5.0</v>
      </c>
      <c r="AW571" t="n" s="27">
        <v>5.0</v>
      </c>
      <c r="AX571" t="n" s="27">
        <v>5.0</v>
      </c>
      <c r="AY571" t="n" s="27">
        <v>4.0</v>
      </c>
      <c r="AZ571" t="n" s="27">
        <v>16.0</v>
      </c>
      <c r="BA571" t="n" s="27">
        <v>13.0</v>
      </c>
    </row>
    <row r="572" ht="20.25" customHeight="true">
      <c r="B572" s="89"/>
      <c r="C572" t="s" s="87">
        <v>361</v>
      </c>
      <c r="D572" t="n" s="69">
        <v>85.0</v>
      </c>
      <c r="E572" t="n" s="27">
        <v>6.0</v>
      </c>
      <c r="F572" t="n" s="27">
        <v>3.0</v>
      </c>
      <c r="G572" t="n" s="27">
        <v>4.0</v>
      </c>
      <c r="H572" t="n" s="27">
        <v>1.0</v>
      </c>
      <c r="I572" t="n" s="27">
        <v>4.0</v>
      </c>
      <c r="J572" t="n" s="27">
        <v>2.0</v>
      </c>
      <c r="K572" t="n" s="27">
        <v>2.0</v>
      </c>
      <c r="L572" t="n" s="27">
        <v>1.0</v>
      </c>
      <c r="M572" t="n" s="27">
        <v>1.0</v>
      </c>
      <c r="N572" t="n" s="27">
        <v>2.0</v>
      </c>
      <c r="O572" t="n" s="27">
        <v>5.0</v>
      </c>
      <c r="P572" t="n" s="27">
        <v>5.0</v>
      </c>
      <c r="Q572" t="n" s="27">
        <v>1.0</v>
      </c>
      <c r="R572" t="n" s="27">
        <v>2.0</v>
      </c>
      <c r="S572" t="n" s="27">
        <v>3.0</v>
      </c>
      <c r="T572" t="n" s="27">
        <v>2.0</v>
      </c>
      <c r="U572" t="n" s="27">
        <v>6.0</v>
      </c>
      <c r="V572" t="n" s="27">
        <v>3.0</v>
      </c>
      <c r="W572" t="n" s="27">
        <v>3.0</v>
      </c>
      <c r="X572" t="n" s="27">
        <v>2.0</v>
      </c>
      <c r="Y572" t="n" s="27">
        <v>4.0</v>
      </c>
      <c r="Z572" t="n" s="27">
        <v>3.0</v>
      </c>
      <c r="AA572" t="n" s="27">
        <v>7.0</v>
      </c>
      <c r="AB572" t="n" s="27">
        <v>5.0</v>
      </c>
      <c r="AC572" t="n" s="27">
        <v>2.0</v>
      </c>
      <c r="AD572" t="n" s="27">
        <v>3.0</v>
      </c>
      <c r="AE572" t="n" s="27">
        <v>4.0</v>
      </c>
      <c r="AF572" t="n" s="27">
        <v>3.0</v>
      </c>
      <c r="AG572" t="n" s="27">
        <v>5.0</v>
      </c>
      <c r="AH572" t="n" s="27">
        <v>4.0</v>
      </c>
      <c r="AI572" t="n" s="27">
        <v>8.0</v>
      </c>
      <c r="AJ572" t="n" s="27">
        <v>7.0</v>
      </c>
      <c r="AK572" t="n" s="27">
        <v>4.0</v>
      </c>
      <c r="AL572" t="n" s="27">
        <v>3.0</v>
      </c>
      <c r="AM572" t="n" s="27">
        <v>6.0</v>
      </c>
      <c r="AN572" t="n" s="27">
        <v>2.0</v>
      </c>
      <c r="AO572" t="n" s="27">
        <v>2.0</v>
      </c>
      <c r="AP572" t="n" s="27">
        <v>3.0</v>
      </c>
      <c r="AQ572" t="n" s="27">
        <v>4.0</v>
      </c>
      <c r="AR572" t="n" s="27">
        <v>6.0</v>
      </c>
      <c r="AS572" t="n" s="27">
        <v>5.0</v>
      </c>
      <c r="AT572" t="n" s="27">
        <v>6.0</v>
      </c>
      <c r="AU572" t="n" s="27">
        <v>5.0</v>
      </c>
      <c r="AV572" t="n" s="27">
        <v>5.0</v>
      </c>
      <c r="AW572" t="n" s="27">
        <v>5.0</v>
      </c>
      <c r="AX572" t="n" s="27">
        <v>2.0</v>
      </c>
      <c r="AY572" t="n" s="27">
        <v>2.0</v>
      </c>
      <c r="AZ572" t="n" s="27">
        <v>25.0</v>
      </c>
      <c r="BA572" t="n" s="27">
        <v>5.0</v>
      </c>
    </row>
    <row r="573" ht="20.25" customHeight="true">
      <c r="B573" s="89"/>
      <c r="C573" t="s" s="87">
        <v>362</v>
      </c>
      <c r="D573" t="n" s="69">
        <v>112.0</v>
      </c>
      <c r="E573" t="n" s="27">
        <v>0.0</v>
      </c>
      <c r="F573" t="n" s="27">
        <v>4.0</v>
      </c>
      <c r="G573" t="n" s="27">
        <v>1.0</v>
      </c>
      <c r="H573" t="n" s="27">
        <v>3.0</v>
      </c>
      <c r="I573" t="n" s="27">
        <v>3.0</v>
      </c>
      <c r="J573" t="n" s="27">
        <v>1.0</v>
      </c>
      <c r="K573" t="n" s="27">
        <v>1.0</v>
      </c>
      <c r="L573" t="n" s="27">
        <v>2.0</v>
      </c>
      <c r="M573" t="n" s="27">
        <v>3.0</v>
      </c>
      <c r="N573" t="n" s="27">
        <v>5.0</v>
      </c>
      <c r="O573" t="n" s="27">
        <v>2.0</v>
      </c>
      <c r="P573" t="n" s="27">
        <v>2.0</v>
      </c>
      <c r="Q573" t="n" s="27">
        <v>1.0</v>
      </c>
      <c r="R573" t="n" s="27">
        <v>0.0</v>
      </c>
      <c r="S573" t="n" s="27">
        <v>1.0</v>
      </c>
      <c r="T573" t="n" s="27">
        <v>1.0</v>
      </c>
      <c r="U573" t="n" s="27">
        <v>0.0</v>
      </c>
      <c r="V573" t="n" s="27">
        <v>2.0</v>
      </c>
      <c r="W573" t="n" s="27">
        <v>2.0</v>
      </c>
      <c r="X573" t="n" s="27">
        <v>2.0</v>
      </c>
      <c r="Y573" t="n" s="27">
        <v>5.0</v>
      </c>
      <c r="Z573" t="n" s="27">
        <v>5.0</v>
      </c>
      <c r="AA573" t="n" s="27">
        <v>2.0</v>
      </c>
      <c r="AB573" t="n" s="27">
        <v>5.0</v>
      </c>
      <c r="AC573" t="n" s="27">
        <v>6.0</v>
      </c>
      <c r="AD573" t="n" s="27">
        <v>5.0</v>
      </c>
      <c r="AE573" t="n" s="27">
        <v>5.0</v>
      </c>
      <c r="AF573" t="n" s="27">
        <v>2.0</v>
      </c>
      <c r="AG573" t="n" s="27">
        <v>0.0</v>
      </c>
      <c r="AH573" t="n" s="27">
        <v>6.0</v>
      </c>
      <c r="AI573" t="n" s="27">
        <v>3.0</v>
      </c>
      <c r="AJ573" t="n" s="27">
        <v>3.0</v>
      </c>
      <c r="AK573" t="n" s="27">
        <v>3.0</v>
      </c>
      <c r="AL573" t="n" s="27">
        <v>2.0</v>
      </c>
      <c r="AM573" t="n" s="27">
        <v>6.0</v>
      </c>
      <c r="AN573" t="n" s="27">
        <v>2.0</v>
      </c>
      <c r="AO573" t="n" s="27">
        <v>6.0</v>
      </c>
      <c r="AP573" t="n" s="27">
        <v>8.0</v>
      </c>
      <c r="AQ573" t="n" s="27">
        <v>5.0</v>
      </c>
      <c r="AR573" t="n" s="27">
        <v>1.0</v>
      </c>
      <c r="AS573" t="n" s="27">
        <v>5.0</v>
      </c>
      <c r="AT573" t="n" s="27">
        <v>11.0</v>
      </c>
      <c r="AU573" t="n" s="27">
        <v>4.0</v>
      </c>
      <c r="AV573" t="n" s="27">
        <v>2.0</v>
      </c>
      <c r="AW573" t="n" s="27">
        <v>6.0</v>
      </c>
      <c r="AX573" t="n" s="27">
        <v>4.0</v>
      </c>
      <c r="AY573" t="n" s="27">
        <v>2.0</v>
      </c>
      <c r="AZ573" t="n" s="27">
        <v>50.0</v>
      </c>
      <c r="BA573" t="n" s="27">
        <v>7.0</v>
      </c>
    </row>
    <row r="574" ht="20.25" customHeight="true">
      <c r="B574" s="90"/>
      <c r="C574" t="s" s="87">
        <v>363</v>
      </c>
      <c r="D574" t="n" s="69">
        <v>161.0</v>
      </c>
      <c r="E574" t="n" s="27">
        <v>2.0</v>
      </c>
      <c r="F574" t="n" s="27">
        <v>4.0</v>
      </c>
      <c r="G574" t="n" s="27">
        <v>3.0</v>
      </c>
      <c r="H574" t="n" s="27">
        <v>5.0</v>
      </c>
      <c r="I574" t="n" s="27">
        <v>4.0</v>
      </c>
      <c r="J574" t="n" s="27">
        <v>2.0</v>
      </c>
      <c r="K574" t="n" s="27">
        <v>5.0</v>
      </c>
      <c r="L574" t="n" s="27">
        <v>5.0</v>
      </c>
      <c r="M574" t="n" s="27">
        <v>6.0</v>
      </c>
      <c r="N574" t="n" s="27">
        <v>9.0</v>
      </c>
      <c r="O574" t="n" s="27">
        <v>5.0</v>
      </c>
      <c r="P574" t="n" s="27">
        <v>3.0</v>
      </c>
      <c r="Q574" t="n" s="27">
        <v>1.0</v>
      </c>
      <c r="R574" t="n" s="27">
        <v>0.0</v>
      </c>
      <c r="S574" t="n" s="27">
        <v>9.0</v>
      </c>
      <c r="T574" t="n" s="27">
        <v>1.0</v>
      </c>
      <c r="U574" t="n" s="27">
        <v>3.0</v>
      </c>
      <c r="V574" t="n" s="27">
        <v>8.0</v>
      </c>
      <c r="W574" t="n" s="27">
        <v>0.0</v>
      </c>
      <c r="X574" t="n" s="27">
        <v>5.0</v>
      </c>
      <c r="Y574" t="n" s="27">
        <v>4.0</v>
      </c>
      <c r="Z574" t="n" s="27">
        <v>2.0</v>
      </c>
      <c r="AA574" t="n" s="27">
        <v>12.0</v>
      </c>
      <c r="AB574" t="n" s="27">
        <v>10.0</v>
      </c>
      <c r="AC574" t="n" s="27">
        <v>4.0</v>
      </c>
      <c r="AD574" t="n" s="27">
        <v>5.0</v>
      </c>
      <c r="AE574" t="n" s="27">
        <v>10.0</v>
      </c>
      <c r="AF574" t="n" s="27">
        <v>4.0</v>
      </c>
      <c r="AG574" t="n" s="27">
        <v>6.0</v>
      </c>
      <c r="AH574" t="n" s="27">
        <v>8.0</v>
      </c>
      <c r="AI574" t="n" s="27">
        <v>4.0</v>
      </c>
      <c r="AJ574" t="n" s="27">
        <v>2.0</v>
      </c>
      <c r="AK574" t="n" s="27">
        <v>3.0</v>
      </c>
      <c r="AL574" t="n" s="27">
        <v>1.0</v>
      </c>
      <c r="AM574" t="n" s="27">
        <v>9.0</v>
      </c>
      <c r="AN574" t="n" s="27">
        <v>4.0</v>
      </c>
      <c r="AO574" t="n" s="27">
        <v>7.0</v>
      </c>
      <c r="AP574" t="n" s="27">
        <v>14.0</v>
      </c>
      <c r="AQ574" t="n" s="27">
        <v>12.0</v>
      </c>
      <c r="AR574" t="n" s="27">
        <v>1.0</v>
      </c>
      <c r="AS574" t="n" s="27">
        <v>1.0</v>
      </c>
      <c r="AT574" t="n" s="27">
        <v>15.0</v>
      </c>
      <c r="AU574" t="n" s="27">
        <v>7.0</v>
      </c>
      <c r="AV574" t="n" s="27">
        <v>2.0</v>
      </c>
      <c r="AW574" t="n" s="27">
        <v>8.0</v>
      </c>
      <c r="AX574" t="n" s="27">
        <v>7.0</v>
      </c>
      <c r="AY574" t="n" s="27">
        <v>0.0</v>
      </c>
      <c r="AZ574" t="n" s="27">
        <v>80.0</v>
      </c>
      <c r="BA574" t="n" s="27">
        <v>3.0</v>
      </c>
    </row>
    <row r="575">
      <c r="B575" t="s" s="25">
        <v>483</v>
      </c>
    </row>
    <row r="576">
      <c r="B576" s="70"/>
      <c r="C576" s="76"/>
      <c r="D576" s="72"/>
      <c r="E576" t="s" s="91">
        <v>484</v>
      </c>
      <c r="F576" s="91"/>
      <c r="G576" s="92"/>
    </row>
    <row r="577">
      <c r="B577" s="77"/>
      <c r="C577" s="79"/>
      <c r="D577" t="s" s="73">
        <v>1</v>
      </c>
      <c r="E577" t="s" s="93">
        <v>485</v>
      </c>
      <c r="F577" t="s" s="93">
        <v>486</v>
      </c>
      <c r="G577" t="s" s="93">
        <v>487</v>
      </c>
    </row>
    <row r="578" ht="20.25" customHeight="true">
      <c r="B578" s="94"/>
      <c r="C578" t="s" s="97">
        <v>93</v>
      </c>
      <c r="D578" t="n" s="98">
        <v>1104.0</v>
      </c>
      <c r="E578" t="n" s="98">
        <v>334.0</v>
      </c>
      <c r="F578" t="n" s="98">
        <v>698.0</v>
      </c>
      <c r="G578" t="n" s="98">
        <v>268.0</v>
      </c>
    </row>
    <row r="579" ht="20.25" customHeight="true">
      <c r="B579" t="s" s="88">
        <v>94</v>
      </c>
      <c r="C579" t="s" s="86">
        <v>42</v>
      </c>
      <c r="D579" t="n" s="69">
        <v>554.0</v>
      </c>
      <c r="E579" t="n" s="27">
        <v>159.0</v>
      </c>
      <c r="F579" t="n" s="27">
        <v>330.0</v>
      </c>
      <c r="G579" t="n" s="27">
        <v>154.0</v>
      </c>
    </row>
    <row r="580" ht="20.25" customHeight="true">
      <c r="B580" s="90"/>
      <c r="C580" t="s" s="87">
        <v>44</v>
      </c>
      <c r="D580" t="n" s="69">
        <v>550.0</v>
      </c>
      <c r="E580" t="n" s="27">
        <v>175.0</v>
      </c>
      <c r="F580" t="n" s="27">
        <v>368.0</v>
      </c>
      <c r="G580" t="n" s="27">
        <v>114.0</v>
      </c>
    </row>
    <row r="581" ht="20.25" customHeight="true">
      <c r="B581" t="s" s="88">
        <v>95</v>
      </c>
      <c r="C581" t="s" s="86">
        <v>96</v>
      </c>
      <c r="D581" t="n" s="69">
        <v>0.0</v>
      </c>
      <c r="E581" t="n" s="27">
        <v>0.0</v>
      </c>
      <c r="F581" t="n" s="27">
        <v>0.0</v>
      </c>
      <c r="G581" t="n" s="27">
        <v>0.0</v>
      </c>
    </row>
    <row r="582" ht="20.25" customHeight="true">
      <c r="B582" s="89"/>
      <c r="C582" t="s" s="87">
        <v>97</v>
      </c>
      <c r="D582" t="n" s="69">
        <v>3.0</v>
      </c>
      <c r="E582" t="n" s="27">
        <v>2.0</v>
      </c>
      <c r="F582" t="n" s="27">
        <v>3.0</v>
      </c>
      <c r="G582" t="n" s="27">
        <v>0.0</v>
      </c>
    </row>
    <row r="583" ht="20.25" customHeight="true">
      <c r="B583" s="89"/>
      <c r="C583" t="s" s="87">
        <v>98</v>
      </c>
      <c r="D583" t="n" s="69">
        <v>107.0</v>
      </c>
      <c r="E583" t="n" s="27">
        <v>28.0</v>
      </c>
      <c r="F583" t="n" s="27">
        <v>69.0</v>
      </c>
      <c r="G583" t="n" s="27">
        <v>23.0</v>
      </c>
    </row>
    <row r="584" ht="20.25" customHeight="true">
      <c r="B584" s="89"/>
      <c r="C584" t="s" s="87">
        <v>99</v>
      </c>
      <c r="D584" t="n" s="69">
        <v>144.0</v>
      </c>
      <c r="E584" t="n" s="27">
        <v>52.0</v>
      </c>
      <c r="F584" t="n" s="27">
        <v>90.0</v>
      </c>
      <c r="G584" t="n" s="27">
        <v>27.0</v>
      </c>
    </row>
    <row r="585" ht="20.25" customHeight="true">
      <c r="B585" s="89"/>
      <c r="C585" t="s" s="87">
        <v>100</v>
      </c>
      <c r="D585" t="n" s="69">
        <v>147.0</v>
      </c>
      <c r="E585" t="n" s="27">
        <v>51.0</v>
      </c>
      <c r="F585" t="n" s="27">
        <v>94.0</v>
      </c>
      <c r="G585" t="n" s="27">
        <v>27.0</v>
      </c>
    </row>
    <row r="586" ht="20.25" customHeight="true">
      <c r="B586" s="89"/>
      <c r="C586" t="s" s="87">
        <v>101</v>
      </c>
      <c r="D586" t="n" s="69">
        <v>223.0</v>
      </c>
      <c r="E586" t="n" s="27">
        <v>75.0</v>
      </c>
      <c r="F586" t="n" s="27">
        <v>153.0</v>
      </c>
      <c r="G586" t="n" s="27">
        <v>48.0</v>
      </c>
    </row>
    <row r="587" ht="20.25" customHeight="true">
      <c r="B587" s="90"/>
      <c r="C587" t="s" s="87">
        <v>102</v>
      </c>
      <c r="D587" t="n" s="69">
        <v>480.0</v>
      </c>
      <c r="E587" t="n" s="27">
        <v>126.0</v>
      </c>
      <c r="F587" t="n" s="27">
        <v>289.0</v>
      </c>
      <c r="G587" t="n" s="27">
        <v>143.0</v>
      </c>
    </row>
    <row r="588" ht="20.25" customHeight="true">
      <c r="B588" t="s" s="88">
        <v>277</v>
      </c>
      <c r="C588" t="s" s="86">
        <v>293</v>
      </c>
      <c r="D588" t="n" s="69">
        <v>57.0</v>
      </c>
      <c r="E588" t="n" s="27">
        <v>14.0</v>
      </c>
      <c r="F588" t="n" s="27">
        <v>36.0</v>
      </c>
      <c r="G588" t="n" s="27">
        <v>15.0</v>
      </c>
    </row>
    <row r="589" ht="20.25" customHeight="true">
      <c r="B589" s="89"/>
      <c r="C589" t="s" s="87">
        <v>294</v>
      </c>
      <c r="D589" t="n" s="69">
        <v>11.0</v>
      </c>
      <c r="E589" t="n" s="27">
        <v>2.0</v>
      </c>
      <c r="F589" t="n" s="27">
        <v>7.0</v>
      </c>
      <c r="G589" t="n" s="27">
        <v>3.0</v>
      </c>
    </row>
    <row r="590" ht="20.25" customHeight="true">
      <c r="B590" s="89"/>
      <c r="C590" t="s" s="87">
        <v>295</v>
      </c>
      <c r="D590" t="n" s="69">
        <v>14.0</v>
      </c>
      <c r="E590" t="n" s="27">
        <v>3.0</v>
      </c>
      <c r="F590" t="n" s="27">
        <v>8.0</v>
      </c>
      <c r="G590" t="n" s="27">
        <v>3.0</v>
      </c>
    </row>
    <row r="591" ht="20.25" customHeight="true">
      <c r="B591" s="89"/>
      <c r="C591" t="s" s="87">
        <v>296</v>
      </c>
      <c r="D591" t="n" s="69">
        <v>14.0</v>
      </c>
      <c r="E591" t="n" s="27">
        <v>7.0</v>
      </c>
      <c r="F591" t="n" s="27">
        <v>9.0</v>
      </c>
      <c r="G591" t="n" s="27">
        <v>2.0</v>
      </c>
    </row>
    <row r="592" ht="20.25" customHeight="true">
      <c r="B592" s="89"/>
      <c r="C592" t="s" s="87">
        <v>297</v>
      </c>
      <c r="D592" t="n" s="69">
        <v>22.0</v>
      </c>
      <c r="E592" t="n" s="27">
        <v>5.0</v>
      </c>
      <c r="F592" t="n" s="27">
        <v>17.0</v>
      </c>
      <c r="G592" t="n" s="27">
        <v>5.0</v>
      </c>
    </row>
    <row r="593" ht="20.25" customHeight="true">
      <c r="B593" s="89"/>
      <c r="C593" t="s" s="87">
        <v>298</v>
      </c>
      <c r="D593" t="n" s="69">
        <v>10.0</v>
      </c>
      <c r="E593" t="n" s="27">
        <v>3.0</v>
      </c>
      <c r="F593" t="n" s="27">
        <v>7.0</v>
      </c>
      <c r="G593" t="n" s="27">
        <v>2.0</v>
      </c>
    </row>
    <row r="594" ht="20.25" customHeight="true">
      <c r="B594" s="89"/>
      <c r="C594" t="s" s="87">
        <v>299</v>
      </c>
      <c r="D594" t="n" s="69">
        <v>7.0</v>
      </c>
      <c r="E594" t="n" s="27">
        <v>0.0</v>
      </c>
      <c r="F594" t="n" s="27">
        <v>5.0</v>
      </c>
      <c r="G594" t="n" s="27">
        <v>2.0</v>
      </c>
    </row>
    <row r="595" ht="20.25" customHeight="true">
      <c r="B595" s="89"/>
      <c r="C595" t="s" s="87">
        <v>300</v>
      </c>
      <c r="D595" t="n" s="69">
        <v>23.0</v>
      </c>
      <c r="E595" t="n" s="27">
        <v>9.0</v>
      </c>
      <c r="F595" t="n" s="27">
        <v>16.0</v>
      </c>
      <c r="G595" t="n" s="27">
        <v>5.0</v>
      </c>
    </row>
    <row r="596" ht="20.25" customHeight="true">
      <c r="B596" s="89"/>
      <c r="C596" t="s" s="87">
        <v>301</v>
      </c>
      <c r="D596" t="n" s="69">
        <v>13.0</v>
      </c>
      <c r="E596" t="n" s="27">
        <v>8.0</v>
      </c>
      <c r="F596" t="n" s="27">
        <v>9.0</v>
      </c>
      <c r="G596" t="n" s="27">
        <v>0.0</v>
      </c>
    </row>
    <row r="597" ht="20.25" customHeight="true">
      <c r="B597" s="89"/>
      <c r="C597" t="s" s="87">
        <v>302</v>
      </c>
      <c r="D597" t="n" s="69">
        <v>9.0</v>
      </c>
      <c r="E597" t="n" s="27">
        <v>5.0</v>
      </c>
      <c r="F597" t="n" s="27">
        <v>7.0</v>
      </c>
      <c r="G597" t="n" s="27">
        <v>1.0</v>
      </c>
    </row>
    <row r="598" ht="20.25" customHeight="true">
      <c r="B598" s="89"/>
      <c r="C598" t="s" s="87">
        <v>303</v>
      </c>
      <c r="D598" t="n" s="69">
        <v>53.0</v>
      </c>
      <c r="E598" t="n" s="27">
        <v>12.0</v>
      </c>
      <c r="F598" t="n" s="27">
        <v>34.0</v>
      </c>
      <c r="G598" t="n" s="27">
        <v>16.0</v>
      </c>
    </row>
    <row r="599" ht="20.25" customHeight="true">
      <c r="B599" s="89"/>
      <c r="C599" t="s" s="87">
        <v>304</v>
      </c>
      <c r="D599" t="n" s="69">
        <v>38.0</v>
      </c>
      <c r="E599" t="n" s="27">
        <v>11.0</v>
      </c>
      <c r="F599" t="n" s="27">
        <v>24.0</v>
      </c>
      <c r="G599" t="n" s="27">
        <v>11.0</v>
      </c>
    </row>
    <row r="600" ht="20.25" customHeight="true">
      <c r="B600" s="89"/>
      <c r="C600" t="s" s="87">
        <v>305</v>
      </c>
      <c r="D600" t="n" s="69">
        <v>73.0</v>
      </c>
      <c r="E600" t="n" s="27">
        <v>26.0</v>
      </c>
      <c r="F600" t="n" s="27">
        <v>47.0</v>
      </c>
      <c r="G600" t="n" s="27">
        <v>12.0</v>
      </c>
    </row>
    <row r="601" ht="20.25" customHeight="true">
      <c r="B601" s="89"/>
      <c r="C601" t="s" s="87">
        <v>306</v>
      </c>
      <c r="D601" t="n" s="69">
        <v>68.0</v>
      </c>
      <c r="E601" t="n" s="27">
        <v>23.0</v>
      </c>
      <c r="F601" t="n" s="27">
        <v>43.0</v>
      </c>
      <c r="G601" t="n" s="27">
        <v>13.0</v>
      </c>
    </row>
    <row r="602" ht="20.25" customHeight="true">
      <c r="B602" s="89"/>
      <c r="C602" t="s" s="87">
        <v>307</v>
      </c>
      <c r="D602" t="n" s="69">
        <v>17.0</v>
      </c>
      <c r="E602" t="n" s="27">
        <v>3.0</v>
      </c>
      <c r="F602" t="n" s="27">
        <v>10.0</v>
      </c>
      <c r="G602" t="n" s="27">
        <v>5.0</v>
      </c>
    </row>
    <row r="603" ht="20.25" customHeight="true">
      <c r="B603" s="89"/>
      <c r="C603" t="s" s="87">
        <v>308</v>
      </c>
      <c r="D603" t="n" s="69">
        <v>13.0</v>
      </c>
      <c r="E603" t="n" s="27">
        <v>4.0</v>
      </c>
      <c r="F603" t="n" s="27">
        <v>11.0</v>
      </c>
      <c r="G603" t="n" s="27">
        <v>1.0</v>
      </c>
    </row>
    <row r="604" ht="20.25" customHeight="true">
      <c r="B604" s="89"/>
      <c r="C604" t="s" s="87">
        <v>309</v>
      </c>
      <c r="D604" t="n" s="69">
        <v>20.0</v>
      </c>
      <c r="E604" t="n" s="27">
        <v>9.0</v>
      </c>
      <c r="F604" t="n" s="27">
        <v>14.0</v>
      </c>
      <c r="G604" t="n" s="27">
        <v>3.0</v>
      </c>
    </row>
    <row r="605" ht="20.25" customHeight="true">
      <c r="B605" s="89"/>
      <c r="C605" t="s" s="87">
        <v>310</v>
      </c>
      <c r="D605" t="n" s="69">
        <v>12.0</v>
      </c>
      <c r="E605" t="n" s="27">
        <v>3.0</v>
      </c>
      <c r="F605" t="n" s="27">
        <v>8.0</v>
      </c>
      <c r="G605" t="n" s="27">
        <v>3.0</v>
      </c>
    </row>
    <row r="606" ht="20.25" customHeight="true">
      <c r="B606" s="89"/>
      <c r="C606" t="s" s="87">
        <v>311</v>
      </c>
      <c r="D606" t="n" s="69">
        <v>12.0</v>
      </c>
      <c r="E606" t="n" s="27">
        <v>2.0</v>
      </c>
      <c r="F606" t="n" s="27">
        <v>7.0</v>
      </c>
      <c r="G606" t="n" s="27">
        <v>4.0</v>
      </c>
    </row>
    <row r="607" ht="20.25" customHeight="true">
      <c r="B607" s="89"/>
      <c r="C607" t="s" s="87">
        <v>312</v>
      </c>
      <c r="D607" t="n" s="69">
        <v>18.0</v>
      </c>
      <c r="E607" t="n" s="27">
        <v>4.0</v>
      </c>
      <c r="F607" t="n" s="27">
        <v>11.0</v>
      </c>
      <c r="G607" t="n" s="27">
        <v>4.0</v>
      </c>
    </row>
    <row r="608" ht="20.25" customHeight="true">
      <c r="B608" s="89"/>
      <c r="C608" t="s" s="87">
        <v>313</v>
      </c>
      <c r="D608" t="n" s="69">
        <v>14.0</v>
      </c>
      <c r="E608" t="n" s="27">
        <v>3.0</v>
      </c>
      <c r="F608" t="n" s="27">
        <v>9.0</v>
      </c>
      <c r="G608" t="n" s="27">
        <v>4.0</v>
      </c>
    </row>
    <row r="609" ht="20.25" customHeight="true">
      <c r="B609" s="89"/>
      <c r="C609" t="s" s="87">
        <v>314</v>
      </c>
      <c r="D609" t="n" s="69">
        <v>29.0</v>
      </c>
      <c r="E609" t="n" s="27">
        <v>5.0</v>
      </c>
      <c r="F609" t="n" s="27">
        <v>13.0</v>
      </c>
      <c r="G609" t="n" s="27">
        <v>13.0</v>
      </c>
    </row>
    <row r="610" ht="20.25" customHeight="true">
      <c r="B610" s="89"/>
      <c r="C610" t="s" s="87">
        <v>315</v>
      </c>
      <c r="D610" t="n" s="69">
        <v>44.0</v>
      </c>
      <c r="E610" t="n" s="27">
        <v>12.0</v>
      </c>
      <c r="F610" t="n" s="27">
        <v>25.0</v>
      </c>
      <c r="G610" t="n" s="27">
        <v>13.0</v>
      </c>
    </row>
    <row r="611" ht="20.25" customHeight="true">
      <c r="B611" s="89"/>
      <c r="C611" t="s" s="87">
        <v>316</v>
      </c>
      <c r="D611" t="n" s="69">
        <v>19.0</v>
      </c>
      <c r="E611" t="n" s="27">
        <v>7.0</v>
      </c>
      <c r="F611" t="n" s="27">
        <v>9.0</v>
      </c>
      <c r="G611" t="n" s="27">
        <v>7.0</v>
      </c>
    </row>
    <row r="612" ht="20.25" customHeight="true">
      <c r="B612" s="89"/>
      <c r="C612" t="s" s="87">
        <v>317</v>
      </c>
      <c r="D612" t="n" s="69">
        <v>13.0</v>
      </c>
      <c r="E612" t="n" s="27">
        <v>2.0</v>
      </c>
      <c r="F612" t="n" s="27">
        <v>10.0</v>
      </c>
      <c r="G612" t="n" s="27">
        <v>2.0</v>
      </c>
    </row>
    <row r="613" ht="20.25" customHeight="true">
      <c r="B613" s="89"/>
      <c r="C613" t="s" s="87">
        <v>318</v>
      </c>
      <c r="D613" t="n" s="69">
        <v>23.0</v>
      </c>
      <c r="E613" t="n" s="27">
        <v>6.0</v>
      </c>
      <c r="F613" t="n" s="27">
        <v>17.0</v>
      </c>
      <c r="G613" t="n" s="27">
        <v>4.0</v>
      </c>
    </row>
    <row r="614" ht="20.25" customHeight="true">
      <c r="B614" s="89"/>
      <c r="C614" t="s" s="87">
        <v>319</v>
      </c>
      <c r="D614" t="n" s="69">
        <v>59.0</v>
      </c>
      <c r="E614" t="n" s="27">
        <v>20.0</v>
      </c>
      <c r="F614" t="n" s="27">
        <v>38.0</v>
      </c>
      <c r="G614" t="n" s="27">
        <v>15.0</v>
      </c>
    </row>
    <row r="615" ht="20.25" customHeight="true">
      <c r="B615" s="89"/>
      <c r="C615" t="s" s="87">
        <v>320</v>
      </c>
      <c r="D615" t="n" s="69">
        <v>54.0</v>
      </c>
      <c r="E615" t="n" s="27">
        <v>18.0</v>
      </c>
      <c r="F615" t="n" s="27">
        <v>35.0</v>
      </c>
      <c r="G615" t="n" s="27">
        <v>11.0</v>
      </c>
    </row>
    <row r="616" ht="20.25" customHeight="true">
      <c r="B616" s="89"/>
      <c r="C616" t="s" s="87">
        <v>321</v>
      </c>
      <c r="D616" t="n" s="69">
        <v>19.0</v>
      </c>
      <c r="E616" t="n" s="27">
        <v>4.0</v>
      </c>
      <c r="F616" t="n" s="27">
        <v>11.0</v>
      </c>
      <c r="G616" t="n" s="27">
        <v>6.0</v>
      </c>
    </row>
    <row r="617" ht="20.25" customHeight="true">
      <c r="B617" s="89"/>
      <c r="C617" t="s" s="87">
        <v>322</v>
      </c>
      <c r="D617" t="n" s="69">
        <v>8.0</v>
      </c>
      <c r="E617" t="n" s="27">
        <v>4.0</v>
      </c>
      <c r="F617" t="n" s="27">
        <v>7.0</v>
      </c>
      <c r="G617" t="n" s="27">
        <v>1.0</v>
      </c>
    </row>
    <row r="618" ht="20.25" customHeight="true">
      <c r="B618" s="89"/>
      <c r="C618" t="s" s="87">
        <v>323</v>
      </c>
      <c r="D618" t="n" s="69">
        <v>13.0</v>
      </c>
      <c r="E618" t="n" s="27">
        <v>6.0</v>
      </c>
      <c r="F618" t="n" s="27">
        <v>6.0</v>
      </c>
      <c r="G618" t="n" s="27">
        <v>5.0</v>
      </c>
    </row>
    <row r="619" ht="20.25" customHeight="true">
      <c r="B619" s="89"/>
      <c r="C619" t="s" s="87">
        <v>324</v>
      </c>
      <c r="D619" t="n" s="69">
        <v>18.0</v>
      </c>
      <c r="E619" t="n" s="27">
        <v>9.0</v>
      </c>
      <c r="F619" t="n" s="27">
        <v>8.0</v>
      </c>
      <c r="G619" t="n" s="27">
        <v>7.0</v>
      </c>
    </row>
    <row r="620" ht="20.25" customHeight="true">
      <c r="B620" s="89"/>
      <c r="C620" t="s" s="87">
        <v>325</v>
      </c>
      <c r="D620" t="n" s="69">
        <v>17.0</v>
      </c>
      <c r="E620" t="n" s="27">
        <v>5.0</v>
      </c>
      <c r="F620" t="n" s="27">
        <v>11.0</v>
      </c>
      <c r="G620" t="n" s="27">
        <v>5.0</v>
      </c>
    </row>
    <row r="621" ht="20.25" customHeight="true">
      <c r="B621" s="89"/>
      <c r="C621" t="s" s="87">
        <v>326</v>
      </c>
      <c r="D621" t="n" s="69">
        <v>30.0</v>
      </c>
      <c r="E621" t="n" s="27">
        <v>9.0</v>
      </c>
      <c r="F621" t="n" s="27">
        <v>16.0</v>
      </c>
      <c r="G621" t="n" s="27">
        <v>12.0</v>
      </c>
    </row>
    <row r="622" ht="20.25" customHeight="true">
      <c r="B622" s="89"/>
      <c r="C622" t="s" s="87">
        <v>327</v>
      </c>
      <c r="D622" t="n" s="69">
        <v>24.0</v>
      </c>
      <c r="E622" t="n" s="27">
        <v>7.0</v>
      </c>
      <c r="F622" t="n" s="27">
        <v>15.0</v>
      </c>
      <c r="G622" t="n" s="27">
        <v>6.0</v>
      </c>
    </row>
    <row r="623" ht="20.25" customHeight="true">
      <c r="B623" s="89"/>
      <c r="C623" t="s" s="87">
        <v>328</v>
      </c>
      <c r="D623" t="n" s="69">
        <v>9.0</v>
      </c>
      <c r="E623" t="n" s="27">
        <v>2.0</v>
      </c>
      <c r="F623" t="n" s="27">
        <v>7.0</v>
      </c>
      <c r="G623" t="n" s="27">
        <v>1.0</v>
      </c>
    </row>
    <row r="624" ht="20.25" customHeight="true">
      <c r="B624" s="89"/>
      <c r="C624" t="s" s="87">
        <v>329</v>
      </c>
      <c r="D624" t="n" s="69">
        <v>11.0</v>
      </c>
      <c r="E624" t="n" s="27">
        <v>1.0</v>
      </c>
      <c r="F624" t="n" s="27">
        <v>6.0</v>
      </c>
      <c r="G624" t="n" s="27">
        <v>5.0</v>
      </c>
    </row>
    <row r="625" ht="20.25" customHeight="true">
      <c r="B625" s="89"/>
      <c r="C625" t="s" s="87">
        <v>330</v>
      </c>
      <c r="D625" t="n" s="69">
        <v>18.0</v>
      </c>
      <c r="E625" t="n" s="27">
        <v>3.0</v>
      </c>
      <c r="F625" t="n" s="27">
        <v>13.0</v>
      </c>
      <c r="G625" t="n" s="27">
        <v>2.0</v>
      </c>
    </row>
    <row r="626" ht="20.25" customHeight="true">
      <c r="B626" s="89"/>
      <c r="C626" t="s" s="87">
        <v>331</v>
      </c>
      <c r="D626" t="n" s="69">
        <v>13.0</v>
      </c>
      <c r="E626" t="n" s="27">
        <v>5.0</v>
      </c>
      <c r="F626" t="n" s="27">
        <v>7.0</v>
      </c>
      <c r="G626" t="n" s="27">
        <v>2.0</v>
      </c>
    </row>
    <row r="627" ht="20.25" customHeight="true">
      <c r="B627" s="89"/>
      <c r="C627" t="s" s="87">
        <v>332</v>
      </c>
      <c r="D627" t="n" s="69">
        <v>47.0</v>
      </c>
      <c r="E627" t="n" s="27">
        <v>12.0</v>
      </c>
      <c r="F627" t="n" s="27">
        <v>35.0</v>
      </c>
      <c r="G627" t="n" s="27">
        <v>6.0</v>
      </c>
    </row>
    <row r="628" ht="20.25" customHeight="true">
      <c r="B628" s="89"/>
      <c r="C628" t="s" s="87">
        <v>333</v>
      </c>
      <c r="D628" t="n" s="69">
        <v>6.0</v>
      </c>
      <c r="E628" t="n" s="27">
        <v>2.0</v>
      </c>
      <c r="F628" t="n" s="27">
        <v>3.0</v>
      </c>
      <c r="G628" t="n" s="27">
        <v>3.0</v>
      </c>
    </row>
    <row r="629" ht="20.25" customHeight="true">
      <c r="B629" s="89"/>
      <c r="C629" t="s" s="87">
        <v>334</v>
      </c>
      <c r="D629" t="n" s="69">
        <v>16.0</v>
      </c>
      <c r="E629" t="n" s="27">
        <v>6.0</v>
      </c>
      <c r="F629" t="n" s="27">
        <v>9.0</v>
      </c>
      <c r="G629" t="n" s="27">
        <v>3.0</v>
      </c>
    </row>
    <row r="630" ht="20.25" customHeight="true">
      <c r="B630" s="89"/>
      <c r="C630" t="s" s="87">
        <v>335</v>
      </c>
      <c r="D630" t="n" s="69">
        <v>18.0</v>
      </c>
      <c r="E630" t="n" s="27">
        <v>6.0</v>
      </c>
      <c r="F630" t="n" s="27">
        <v>11.0</v>
      </c>
      <c r="G630" t="n" s="27">
        <v>6.0</v>
      </c>
    </row>
    <row r="631" ht="20.25" customHeight="true">
      <c r="B631" s="89"/>
      <c r="C631" t="s" s="87">
        <v>336</v>
      </c>
      <c r="D631" t="n" s="69">
        <v>20.0</v>
      </c>
      <c r="E631" t="n" s="27">
        <v>6.0</v>
      </c>
      <c r="F631" t="n" s="27">
        <v>16.0</v>
      </c>
      <c r="G631" t="n" s="27">
        <v>3.0</v>
      </c>
    </row>
    <row r="632" ht="20.25" customHeight="true">
      <c r="B632" s="89"/>
      <c r="C632" t="s" s="87">
        <v>337</v>
      </c>
      <c r="D632" t="n" s="69">
        <v>20.0</v>
      </c>
      <c r="E632" t="n" s="27">
        <v>8.0</v>
      </c>
      <c r="F632" t="n" s="27">
        <v>12.0</v>
      </c>
      <c r="G632" t="n" s="27">
        <v>4.0</v>
      </c>
    </row>
    <row r="633" ht="20.25" customHeight="true">
      <c r="B633" s="89"/>
      <c r="C633" t="s" s="87">
        <v>338</v>
      </c>
      <c r="D633" t="n" s="69">
        <v>28.0</v>
      </c>
      <c r="E633" t="n" s="27">
        <v>10.0</v>
      </c>
      <c r="F633" t="n" s="27">
        <v>15.0</v>
      </c>
      <c r="G633" t="n" s="27">
        <v>8.0</v>
      </c>
    </row>
    <row r="634" ht="20.25" customHeight="true">
      <c r="B634" s="90"/>
      <c r="C634" t="s" s="87">
        <v>339</v>
      </c>
      <c r="D634" t="n" s="69">
        <v>10.0</v>
      </c>
      <c r="E634" t="n" s="27">
        <v>3.0</v>
      </c>
      <c r="F634" t="n" s="27">
        <v>4.0</v>
      </c>
      <c r="G634" t="n" s="27">
        <v>4.0</v>
      </c>
    </row>
    <row r="635" ht="20.25" customHeight="true">
      <c r="B635" t="s" s="88">
        <v>278</v>
      </c>
      <c r="C635" t="s" s="86">
        <v>293</v>
      </c>
      <c r="D635" t="n" s="69">
        <v>57.0</v>
      </c>
      <c r="E635" t="n" s="27">
        <v>14.0</v>
      </c>
      <c r="F635" t="n" s="27">
        <v>36.0</v>
      </c>
      <c r="G635" t="n" s="27">
        <v>15.0</v>
      </c>
    </row>
    <row r="636" ht="20.25" customHeight="true">
      <c r="B636" s="89"/>
      <c r="C636" t="s" s="87">
        <v>340</v>
      </c>
      <c r="D636" t="n" s="69">
        <v>78.0</v>
      </c>
      <c r="E636" t="n" s="27">
        <v>20.0</v>
      </c>
      <c r="F636" t="n" s="27">
        <v>53.0</v>
      </c>
      <c r="G636" t="n" s="27">
        <v>17.0</v>
      </c>
    </row>
    <row r="637" ht="20.25" customHeight="true">
      <c r="B637" s="89"/>
      <c r="C637" t="s" s="87">
        <v>341</v>
      </c>
      <c r="D637" t="n" s="69">
        <v>277.0</v>
      </c>
      <c r="E637" t="n" s="27">
        <v>94.0</v>
      </c>
      <c r="F637" t="n" s="27">
        <v>180.0</v>
      </c>
      <c r="G637" t="n" s="27">
        <v>58.0</v>
      </c>
    </row>
    <row r="638" ht="20.25" customHeight="true">
      <c r="B638" s="89"/>
      <c r="C638" t="s" s="87">
        <v>342</v>
      </c>
      <c r="D638" t="n" s="69">
        <v>179.0</v>
      </c>
      <c r="E638" t="n" s="27">
        <v>45.0</v>
      </c>
      <c r="F638" t="n" s="27">
        <v>108.0</v>
      </c>
      <c r="G638" t="n" s="27">
        <v>50.0</v>
      </c>
    </row>
    <row r="639" ht="20.25" customHeight="true">
      <c r="B639" s="89"/>
      <c r="C639" t="s" s="87">
        <v>343</v>
      </c>
      <c r="D639" t="n" s="69">
        <v>195.0</v>
      </c>
      <c r="E639" t="n" s="27">
        <v>61.0</v>
      </c>
      <c r="F639" t="n" s="27">
        <v>127.0</v>
      </c>
      <c r="G639" t="n" s="27">
        <v>46.0</v>
      </c>
    </row>
    <row r="640" ht="20.25" customHeight="true">
      <c r="B640" s="89"/>
      <c r="C640" t="s" s="87">
        <v>344</v>
      </c>
      <c r="D640" t="n" s="69">
        <v>102.0</v>
      </c>
      <c r="E640" t="n" s="27">
        <v>36.0</v>
      </c>
      <c r="F640" t="n" s="27">
        <v>56.0</v>
      </c>
      <c r="G640" t="n" s="27">
        <v>35.0</v>
      </c>
    </row>
    <row r="641" ht="20.25" customHeight="true">
      <c r="B641" s="89"/>
      <c r="C641" t="s" s="87">
        <v>345</v>
      </c>
      <c r="D641" t="n" s="69">
        <v>51.0</v>
      </c>
      <c r="E641" t="n" s="27">
        <v>11.0</v>
      </c>
      <c r="F641" t="n" s="27">
        <v>33.0</v>
      </c>
      <c r="G641" t="n" s="27">
        <v>10.0</v>
      </c>
    </row>
    <row r="642" ht="20.25" customHeight="true">
      <c r="B642" s="90"/>
      <c r="C642" t="s" s="87">
        <v>346</v>
      </c>
      <c r="D642" t="n" s="69">
        <v>165.0</v>
      </c>
      <c r="E642" t="n" s="27">
        <v>53.0</v>
      </c>
      <c r="F642" t="n" s="27">
        <v>105.0</v>
      </c>
      <c r="G642" t="n" s="27">
        <v>37.0</v>
      </c>
    </row>
    <row r="643" ht="20.25" customHeight="true">
      <c r="B643" t="s" s="88">
        <v>103</v>
      </c>
      <c r="C643" t="s" s="86">
        <v>104</v>
      </c>
      <c r="D643" t="n" s="69">
        <v>61.0</v>
      </c>
      <c r="E643" t="n" s="27">
        <v>18.0</v>
      </c>
      <c r="F643" t="n" s="27">
        <v>35.0</v>
      </c>
      <c r="G643" t="n" s="27">
        <v>17.0</v>
      </c>
    </row>
    <row r="644" ht="20.25" customHeight="true">
      <c r="B644" s="89"/>
      <c r="C644" t="s" s="87">
        <v>105</v>
      </c>
      <c r="D644" t="n" s="69">
        <v>26.0</v>
      </c>
      <c r="E644" t="n" s="27">
        <v>6.0</v>
      </c>
      <c r="F644" t="n" s="27">
        <v>19.0</v>
      </c>
      <c r="G644" t="n" s="27">
        <v>6.0</v>
      </c>
    </row>
    <row r="645" ht="20.25" customHeight="true">
      <c r="B645" s="89"/>
      <c r="C645" t="s" s="87">
        <v>106</v>
      </c>
      <c r="D645" t="n" s="69">
        <v>189.0</v>
      </c>
      <c r="E645" t="n" s="27">
        <v>52.0</v>
      </c>
      <c r="F645" t="n" s="27">
        <v>128.0</v>
      </c>
      <c r="G645" t="n" s="27">
        <v>41.0</v>
      </c>
    </row>
    <row r="646" ht="20.25" customHeight="true">
      <c r="B646" s="89"/>
      <c r="C646" t="s" s="87">
        <v>107</v>
      </c>
      <c r="D646" t="n" s="69">
        <v>114.0</v>
      </c>
      <c r="E646" t="n" s="27">
        <v>43.0</v>
      </c>
      <c r="F646" t="n" s="27">
        <v>63.0</v>
      </c>
      <c r="G646" t="n" s="27">
        <v>27.0</v>
      </c>
    </row>
    <row r="647" ht="20.25" customHeight="true">
      <c r="B647" s="89"/>
      <c r="C647" t="s" s="87">
        <v>108</v>
      </c>
      <c r="D647" t="n" s="69">
        <v>122.0</v>
      </c>
      <c r="E647" t="n" s="27">
        <v>46.0</v>
      </c>
      <c r="F647" t="n" s="27">
        <v>85.0</v>
      </c>
      <c r="G647" t="n" s="27">
        <v>18.0</v>
      </c>
    </row>
    <row r="648" ht="20.25" customHeight="true">
      <c r="B648" s="89"/>
      <c r="C648" t="s" s="87">
        <v>109</v>
      </c>
      <c r="D648" t="n" s="69">
        <v>70.0</v>
      </c>
      <c r="E648" t="n" s="27">
        <v>24.0</v>
      </c>
      <c r="F648" t="n" s="27">
        <v>41.0</v>
      </c>
      <c r="G648" t="n" s="27">
        <v>21.0</v>
      </c>
    </row>
    <row r="649" ht="20.25" customHeight="true">
      <c r="B649" s="89"/>
      <c r="C649" t="s" s="87">
        <v>110</v>
      </c>
      <c r="D649" t="n" s="69">
        <v>38.0</v>
      </c>
      <c r="E649" t="n" s="27">
        <v>13.0</v>
      </c>
      <c r="F649" t="n" s="27">
        <v>27.0</v>
      </c>
      <c r="G649" t="n" s="27">
        <v>9.0</v>
      </c>
    </row>
    <row r="650" ht="20.25" customHeight="true">
      <c r="B650" s="89"/>
      <c r="C650" t="s" s="87">
        <v>347</v>
      </c>
      <c r="D650" t="n" s="69">
        <v>168.0</v>
      </c>
      <c r="E650" t="n" s="27">
        <v>49.0</v>
      </c>
      <c r="F650" t="n" s="27">
        <v>112.0</v>
      </c>
      <c r="G650" t="n" s="27">
        <v>36.0</v>
      </c>
    </row>
    <row r="651" ht="20.25" customHeight="true">
      <c r="B651" s="89"/>
      <c r="C651" t="s" s="87">
        <v>112</v>
      </c>
      <c r="D651" t="n" s="69">
        <v>118.0</v>
      </c>
      <c r="E651" t="n" s="27">
        <v>44.0</v>
      </c>
      <c r="F651" t="n" s="27">
        <v>77.0</v>
      </c>
      <c r="G651" t="n" s="27">
        <v>21.0</v>
      </c>
    </row>
    <row r="652" ht="20.25" customHeight="true">
      <c r="B652" s="89"/>
      <c r="C652" t="s" s="87">
        <v>113</v>
      </c>
      <c r="D652" t="n" s="69">
        <v>18.0</v>
      </c>
      <c r="E652" t="n" s="27">
        <v>3.0</v>
      </c>
      <c r="F652" t="n" s="27">
        <v>13.0</v>
      </c>
      <c r="G652" t="n" s="27">
        <v>5.0</v>
      </c>
    </row>
    <row r="653" ht="20.25" customHeight="true">
      <c r="B653" s="90"/>
      <c r="C653" t="s" s="87">
        <v>43</v>
      </c>
      <c r="D653" t="n" s="69">
        <v>180.0</v>
      </c>
      <c r="E653" t="n" s="27">
        <v>36.0</v>
      </c>
      <c r="F653" t="n" s="27">
        <v>98.0</v>
      </c>
      <c r="G653" t="n" s="27">
        <v>67.0</v>
      </c>
    </row>
    <row r="654" ht="20.25" customHeight="true">
      <c r="B654" t="s" s="88">
        <v>279</v>
      </c>
      <c r="C654" t="s" s="86">
        <v>348</v>
      </c>
      <c r="D654" t="n" s="69">
        <v>311.0</v>
      </c>
      <c r="E654" t="n" s="27">
        <v>92.0</v>
      </c>
      <c r="F654" t="n" s="27">
        <v>202.0</v>
      </c>
      <c r="G654" t="n" s="27">
        <v>76.0</v>
      </c>
    </row>
    <row r="655" ht="20.25" customHeight="true">
      <c r="B655" s="90"/>
      <c r="C655" t="s" s="87">
        <v>349</v>
      </c>
      <c r="D655" t="n" s="69">
        <v>793.0</v>
      </c>
      <c r="E655" t="n" s="27">
        <v>242.0</v>
      </c>
      <c r="F655" t="n" s="27">
        <v>496.0</v>
      </c>
      <c r="G655" t="n" s="27">
        <v>192.0</v>
      </c>
    </row>
    <row r="656" ht="20.25" customHeight="true">
      <c r="B656" t="s" s="88">
        <v>280</v>
      </c>
      <c r="C656" t="s" s="86">
        <v>350</v>
      </c>
      <c r="D656" t="n" s="69">
        <v>706.0</v>
      </c>
      <c r="E656" t="n" s="27">
        <v>215.0</v>
      </c>
      <c r="F656" t="n" s="27">
        <v>438.0</v>
      </c>
      <c r="G656" t="n" s="27">
        <v>177.0</v>
      </c>
    </row>
    <row r="657" ht="20.25" customHeight="true">
      <c r="B657" s="90"/>
      <c r="C657" t="s" s="87">
        <v>351</v>
      </c>
      <c r="D657" t="n" s="69">
        <v>398.0</v>
      </c>
      <c r="E657" t="n" s="27">
        <v>119.0</v>
      </c>
      <c r="F657" t="n" s="27">
        <v>260.0</v>
      </c>
      <c r="G657" t="n" s="27">
        <v>91.0</v>
      </c>
    </row>
    <row r="658" ht="20.25" customHeight="true">
      <c r="B658" t="s" s="88">
        <v>281</v>
      </c>
      <c r="C658" t="s" s="86">
        <v>352</v>
      </c>
      <c r="D658" t="n" s="69">
        <v>0.0</v>
      </c>
      <c r="E658" t="n" s="27">
        <v>0.0</v>
      </c>
      <c r="F658" t="n" s="27">
        <v>0.0</v>
      </c>
      <c r="G658" t="n" s="27">
        <v>0.0</v>
      </c>
    </row>
    <row r="659" ht="20.25" customHeight="true">
      <c r="B659" s="89"/>
      <c r="C659" t="s" s="87">
        <v>353</v>
      </c>
      <c r="D659" t="n" s="69">
        <v>17.0</v>
      </c>
      <c r="E659" t="n" s="27">
        <v>7.0</v>
      </c>
      <c r="F659" t="n" s="27">
        <v>11.0</v>
      </c>
      <c r="G659" t="n" s="27">
        <v>3.0</v>
      </c>
    </row>
    <row r="660" ht="20.25" customHeight="true">
      <c r="B660" s="89"/>
      <c r="C660" t="s" s="87">
        <v>354</v>
      </c>
      <c r="D660" t="n" s="69">
        <v>45.0</v>
      </c>
      <c r="E660" t="n" s="27">
        <v>18.0</v>
      </c>
      <c r="F660" t="n" s="27">
        <v>28.0</v>
      </c>
      <c r="G660" t="n" s="27">
        <v>7.0</v>
      </c>
    </row>
    <row r="661" ht="20.25" customHeight="true">
      <c r="B661" s="89"/>
      <c r="C661" t="s" s="87">
        <v>355</v>
      </c>
      <c r="D661" t="n" s="69">
        <v>62.0</v>
      </c>
      <c r="E661" t="n" s="27">
        <v>23.0</v>
      </c>
      <c r="F661" t="n" s="27">
        <v>35.0</v>
      </c>
      <c r="G661" t="n" s="27">
        <v>12.0</v>
      </c>
    </row>
    <row r="662" ht="20.25" customHeight="true">
      <c r="B662" s="89"/>
      <c r="C662" t="s" s="87">
        <v>356</v>
      </c>
      <c r="D662" t="n" s="69">
        <v>111.0</v>
      </c>
      <c r="E662" t="n" s="27">
        <v>32.0</v>
      </c>
      <c r="F662" t="n" s="27">
        <v>71.0</v>
      </c>
      <c r="G662" t="n" s="27">
        <v>29.0</v>
      </c>
    </row>
    <row r="663" ht="20.25" customHeight="true">
      <c r="B663" s="89"/>
      <c r="C663" t="s" s="87">
        <v>357</v>
      </c>
      <c r="D663" t="n" s="69">
        <v>319.0</v>
      </c>
      <c r="E663" t="n" s="27">
        <v>79.0</v>
      </c>
      <c r="F663" t="n" s="27">
        <v>185.0</v>
      </c>
      <c r="G663" t="n" s="27">
        <v>103.0</v>
      </c>
    </row>
    <row r="664" ht="20.25" customHeight="true">
      <c r="B664" s="89"/>
      <c r="C664" t="s" s="87">
        <v>358</v>
      </c>
      <c r="D664" t="n" s="69">
        <v>3.0</v>
      </c>
      <c r="E664" t="n" s="27">
        <v>2.0</v>
      </c>
      <c r="F664" t="n" s="27">
        <v>3.0</v>
      </c>
      <c r="G664" t="n" s="27">
        <v>0.0</v>
      </c>
    </row>
    <row r="665" ht="20.25" customHeight="true">
      <c r="B665" s="89"/>
      <c r="C665" t="s" s="87">
        <v>359</v>
      </c>
      <c r="D665" t="n" s="69">
        <v>90.0</v>
      </c>
      <c r="E665" t="n" s="27">
        <v>21.0</v>
      </c>
      <c r="F665" t="n" s="27">
        <v>58.0</v>
      </c>
      <c r="G665" t="n" s="27">
        <v>20.0</v>
      </c>
    </row>
    <row r="666" ht="20.25" customHeight="true">
      <c r="B666" s="89"/>
      <c r="C666" t="s" s="87">
        <v>360</v>
      </c>
      <c r="D666" t="n" s="69">
        <v>99.0</v>
      </c>
      <c r="E666" t="n" s="27">
        <v>34.0</v>
      </c>
      <c r="F666" t="n" s="27">
        <v>62.0</v>
      </c>
      <c r="G666" t="n" s="27">
        <v>20.0</v>
      </c>
    </row>
    <row r="667" ht="20.25" customHeight="true">
      <c r="B667" s="89"/>
      <c r="C667" t="s" s="87">
        <v>361</v>
      </c>
      <c r="D667" t="n" s="69">
        <v>85.0</v>
      </c>
      <c r="E667" t="n" s="27">
        <v>28.0</v>
      </c>
      <c r="F667" t="n" s="27">
        <v>59.0</v>
      </c>
      <c r="G667" t="n" s="27">
        <v>15.0</v>
      </c>
    </row>
    <row r="668" ht="20.25" customHeight="true">
      <c r="B668" s="89"/>
      <c r="C668" t="s" s="87">
        <v>362</v>
      </c>
      <c r="D668" t="n" s="69">
        <v>112.0</v>
      </c>
      <c r="E668" t="n" s="27">
        <v>43.0</v>
      </c>
      <c r="F668" t="n" s="27">
        <v>82.0</v>
      </c>
      <c r="G668" t="n" s="27">
        <v>19.0</v>
      </c>
    </row>
    <row r="669" ht="20.25" customHeight="true">
      <c r="B669" s="90"/>
      <c r="C669" t="s" s="87">
        <v>363</v>
      </c>
      <c r="D669" t="n" s="69">
        <v>161.0</v>
      </c>
      <c r="E669" t="n" s="27">
        <v>47.0</v>
      </c>
      <c r="F669" t="n" s="27">
        <v>104.0</v>
      </c>
      <c r="G669" t="n" s="27">
        <v>40.0</v>
      </c>
    </row>
    <row r="670">
      <c r="B670" t="s" s="25">
        <v>488</v>
      </c>
    </row>
    <row r="671">
      <c r="B671" s="70"/>
      <c r="C671" s="76"/>
      <c r="D671" s="72"/>
      <c r="E671" t="s" s="91">
        <v>489</v>
      </c>
      <c r="F671" s="91"/>
      <c r="G671" s="92"/>
    </row>
    <row r="672">
      <c r="B672" s="77"/>
      <c r="C672" s="79"/>
      <c r="D672" t="s" s="73">
        <v>1</v>
      </c>
      <c r="E672" t="s" s="93">
        <v>485</v>
      </c>
      <c r="F672" t="s" s="93">
        <v>486</v>
      </c>
      <c r="G672" t="s" s="93">
        <v>487</v>
      </c>
    </row>
    <row r="673" ht="20.25" customHeight="true">
      <c r="B673" s="94"/>
      <c r="C673" t="s" s="97">
        <v>93</v>
      </c>
      <c r="D673" t="n" s="98">
        <v>1104.0</v>
      </c>
      <c r="E673" t="n" s="98">
        <v>146.0</v>
      </c>
      <c r="F673" t="n" s="98">
        <v>397.0</v>
      </c>
      <c r="G673" t="n" s="98">
        <v>612.0</v>
      </c>
    </row>
    <row r="674" ht="20.25" customHeight="true">
      <c r="B674" t="s" s="88">
        <v>94</v>
      </c>
      <c r="C674" t="s" s="86">
        <v>42</v>
      </c>
      <c r="D674" t="n" s="69">
        <v>554.0</v>
      </c>
      <c r="E674" t="n" s="27">
        <v>60.0</v>
      </c>
      <c r="F674" t="n" s="27">
        <v>183.0</v>
      </c>
      <c r="G674" t="n" s="27">
        <v>337.0</v>
      </c>
    </row>
    <row r="675" ht="20.25" customHeight="true">
      <c r="B675" s="90"/>
      <c r="C675" t="s" s="87">
        <v>44</v>
      </c>
      <c r="D675" t="n" s="69">
        <v>550.0</v>
      </c>
      <c r="E675" t="n" s="27">
        <v>86.0</v>
      </c>
      <c r="F675" t="n" s="27">
        <v>214.0</v>
      </c>
      <c r="G675" t="n" s="27">
        <v>275.0</v>
      </c>
    </row>
    <row r="676" ht="20.25" customHeight="true">
      <c r="B676" t="s" s="88">
        <v>95</v>
      </c>
      <c r="C676" t="s" s="86">
        <v>96</v>
      </c>
      <c r="D676" t="n" s="69">
        <v>0.0</v>
      </c>
      <c r="E676" t="n" s="27">
        <v>0.0</v>
      </c>
      <c r="F676" t="n" s="27">
        <v>0.0</v>
      </c>
      <c r="G676" t="n" s="27">
        <v>0.0</v>
      </c>
    </row>
    <row r="677" ht="20.25" customHeight="true">
      <c r="B677" s="89"/>
      <c r="C677" t="s" s="87">
        <v>97</v>
      </c>
      <c r="D677" t="n" s="69">
        <v>3.0</v>
      </c>
      <c r="E677" t="n" s="27">
        <v>0.0</v>
      </c>
      <c r="F677" t="n" s="27">
        <v>2.0</v>
      </c>
      <c r="G677" t="n" s="27">
        <v>1.0</v>
      </c>
    </row>
    <row r="678" ht="20.25" customHeight="true">
      <c r="B678" s="89"/>
      <c r="C678" t="s" s="87">
        <v>98</v>
      </c>
      <c r="D678" t="n" s="69">
        <v>107.0</v>
      </c>
      <c r="E678" t="n" s="27">
        <v>33.0</v>
      </c>
      <c r="F678" t="n" s="27">
        <v>61.0</v>
      </c>
      <c r="G678" t="n" s="27">
        <v>24.0</v>
      </c>
    </row>
    <row r="679" ht="20.25" customHeight="true">
      <c r="B679" s="89"/>
      <c r="C679" t="s" s="87">
        <v>99</v>
      </c>
      <c r="D679" t="n" s="69">
        <v>144.0</v>
      </c>
      <c r="E679" t="n" s="27">
        <v>31.0</v>
      </c>
      <c r="F679" t="n" s="27">
        <v>75.0</v>
      </c>
      <c r="G679" t="n" s="27">
        <v>46.0</v>
      </c>
    </row>
    <row r="680" ht="20.25" customHeight="true">
      <c r="B680" s="89"/>
      <c r="C680" t="s" s="87">
        <v>100</v>
      </c>
      <c r="D680" t="n" s="69">
        <v>147.0</v>
      </c>
      <c r="E680" t="n" s="27">
        <v>34.0</v>
      </c>
      <c r="F680" t="n" s="27">
        <v>61.0</v>
      </c>
      <c r="G680" t="n" s="27">
        <v>62.0</v>
      </c>
    </row>
    <row r="681" ht="20.25" customHeight="true">
      <c r="B681" s="89"/>
      <c r="C681" t="s" s="87">
        <v>101</v>
      </c>
      <c r="D681" t="n" s="69">
        <v>223.0</v>
      </c>
      <c r="E681" t="n" s="27">
        <v>21.0</v>
      </c>
      <c r="F681" t="n" s="27">
        <v>75.0</v>
      </c>
      <c r="G681" t="n" s="27">
        <v>138.0</v>
      </c>
    </row>
    <row r="682" ht="20.25" customHeight="true">
      <c r="B682" s="90"/>
      <c r="C682" t="s" s="87">
        <v>102</v>
      </c>
      <c r="D682" t="n" s="69">
        <v>480.0</v>
      </c>
      <c r="E682" t="n" s="27">
        <v>27.0</v>
      </c>
      <c r="F682" t="n" s="27">
        <v>123.0</v>
      </c>
      <c r="G682" t="n" s="27">
        <v>341.0</v>
      </c>
    </row>
    <row r="683" ht="20.25" customHeight="true">
      <c r="B683" t="s" s="88">
        <v>277</v>
      </c>
      <c r="C683" t="s" s="86">
        <v>293</v>
      </c>
      <c r="D683" t="n" s="69">
        <v>57.0</v>
      </c>
      <c r="E683" t="n" s="27">
        <v>7.0</v>
      </c>
      <c r="F683" t="n" s="27">
        <v>20.0</v>
      </c>
      <c r="G683" t="n" s="27">
        <v>34.0</v>
      </c>
    </row>
    <row r="684" ht="20.25" customHeight="true">
      <c r="B684" s="89"/>
      <c r="C684" t="s" s="87">
        <v>294</v>
      </c>
      <c r="D684" t="n" s="69">
        <v>11.0</v>
      </c>
      <c r="E684" t="n" s="27">
        <v>1.0</v>
      </c>
      <c r="F684" t="n" s="27">
        <v>6.0</v>
      </c>
      <c r="G684" t="n" s="27">
        <v>5.0</v>
      </c>
    </row>
    <row r="685" ht="20.25" customHeight="true">
      <c r="B685" s="89"/>
      <c r="C685" t="s" s="87">
        <v>295</v>
      </c>
      <c r="D685" t="n" s="69">
        <v>14.0</v>
      </c>
      <c r="E685" t="n" s="27">
        <v>1.0</v>
      </c>
      <c r="F685" t="n" s="27">
        <v>6.0</v>
      </c>
      <c r="G685" t="n" s="27">
        <v>8.0</v>
      </c>
    </row>
    <row r="686" ht="20.25" customHeight="true">
      <c r="B686" s="89"/>
      <c r="C686" t="s" s="87">
        <v>296</v>
      </c>
      <c r="D686" t="n" s="69">
        <v>14.0</v>
      </c>
      <c r="E686" t="n" s="27">
        <v>0.0</v>
      </c>
      <c r="F686" t="n" s="27">
        <v>3.0</v>
      </c>
      <c r="G686" t="n" s="27">
        <v>11.0</v>
      </c>
    </row>
    <row r="687" ht="20.25" customHeight="true">
      <c r="B687" s="89"/>
      <c r="C687" t="s" s="87">
        <v>297</v>
      </c>
      <c r="D687" t="n" s="69">
        <v>22.0</v>
      </c>
      <c r="E687" t="n" s="27">
        <v>2.0</v>
      </c>
      <c r="F687" t="n" s="27">
        <v>6.0</v>
      </c>
      <c r="G687" t="n" s="27">
        <v>15.0</v>
      </c>
    </row>
    <row r="688" ht="20.25" customHeight="true">
      <c r="B688" s="89"/>
      <c r="C688" t="s" s="87">
        <v>298</v>
      </c>
      <c r="D688" t="n" s="69">
        <v>10.0</v>
      </c>
      <c r="E688" t="n" s="27">
        <v>0.0</v>
      </c>
      <c r="F688" t="n" s="27">
        <v>2.0</v>
      </c>
      <c r="G688" t="n" s="27">
        <v>8.0</v>
      </c>
    </row>
    <row r="689" ht="20.25" customHeight="true">
      <c r="B689" s="89"/>
      <c r="C689" t="s" s="87">
        <v>299</v>
      </c>
      <c r="D689" t="n" s="69">
        <v>7.0</v>
      </c>
      <c r="E689" t="n" s="27">
        <v>0.0</v>
      </c>
      <c r="F689" t="n" s="27">
        <v>2.0</v>
      </c>
      <c r="G689" t="n" s="27">
        <v>5.0</v>
      </c>
    </row>
    <row r="690" ht="20.25" customHeight="true">
      <c r="B690" s="89"/>
      <c r="C690" t="s" s="87">
        <v>300</v>
      </c>
      <c r="D690" t="n" s="69">
        <v>23.0</v>
      </c>
      <c r="E690" t="n" s="27">
        <v>6.0</v>
      </c>
      <c r="F690" t="n" s="27">
        <v>8.0</v>
      </c>
      <c r="G690" t="n" s="27">
        <v>12.0</v>
      </c>
    </row>
    <row r="691" ht="20.25" customHeight="true">
      <c r="B691" s="89"/>
      <c r="C691" t="s" s="87">
        <v>301</v>
      </c>
      <c r="D691" t="n" s="69">
        <v>13.0</v>
      </c>
      <c r="E691" t="n" s="27">
        <v>2.0</v>
      </c>
      <c r="F691" t="n" s="27">
        <v>7.0</v>
      </c>
      <c r="G691" t="n" s="27">
        <v>4.0</v>
      </c>
    </row>
    <row r="692" ht="20.25" customHeight="true">
      <c r="B692" s="89"/>
      <c r="C692" t="s" s="87">
        <v>302</v>
      </c>
      <c r="D692" t="n" s="69">
        <v>9.0</v>
      </c>
      <c r="E692" t="n" s="27">
        <v>4.0</v>
      </c>
      <c r="F692" t="n" s="27">
        <v>4.0</v>
      </c>
      <c r="G692" t="n" s="27">
        <v>3.0</v>
      </c>
    </row>
    <row r="693" ht="20.25" customHeight="true">
      <c r="B693" s="89"/>
      <c r="C693" t="s" s="87">
        <v>303</v>
      </c>
      <c r="D693" t="n" s="69">
        <v>53.0</v>
      </c>
      <c r="E693" t="n" s="27">
        <v>9.0</v>
      </c>
      <c r="F693" t="n" s="27">
        <v>22.0</v>
      </c>
      <c r="G693" t="n" s="27">
        <v>24.0</v>
      </c>
    </row>
    <row r="694" ht="20.25" customHeight="true">
      <c r="B694" s="89"/>
      <c r="C694" t="s" s="87">
        <v>304</v>
      </c>
      <c r="D694" t="n" s="69">
        <v>38.0</v>
      </c>
      <c r="E694" t="n" s="27">
        <v>9.0</v>
      </c>
      <c r="F694" t="n" s="27">
        <v>12.0</v>
      </c>
      <c r="G694" t="n" s="27">
        <v>19.0</v>
      </c>
    </row>
    <row r="695" ht="20.25" customHeight="true">
      <c r="B695" s="89"/>
      <c r="C695" t="s" s="87">
        <v>305</v>
      </c>
      <c r="D695" t="n" s="69">
        <v>73.0</v>
      </c>
      <c r="E695" t="n" s="27">
        <v>9.0</v>
      </c>
      <c r="F695" t="n" s="27">
        <v>31.0</v>
      </c>
      <c r="G695" t="n" s="27">
        <v>36.0</v>
      </c>
    </row>
    <row r="696" ht="20.25" customHeight="true">
      <c r="B696" s="89"/>
      <c r="C696" t="s" s="87">
        <v>306</v>
      </c>
      <c r="D696" t="n" s="69">
        <v>68.0</v>
      </c>
      <c r="E696" t="n" s="27">
        <v>2.0</v>
      </c>
      <c r="F696" t="n" s="27">
        <v>27.0</v>
      </c>
      <c r="G696" t="n" s="27">
        <v>40.0</v>
      </c>
    </row>
    <row r="697" ht="20.25" customHeight="true">
      <c r="B697" s="89"/>
      <c r="C697" t="s" s="87">
        <v>307</v>
      </c>
      <c r="D697" t="n" s="69">
        <v>17.0</v>
      </c>
      <c r="E697" t="n" s="27">
        <v>1.0</v>
      </c>
      <c r="F697" t="n" s="27">
        <v>11.0</v>
      </c>
      <c r="G697" t="n" s="27">
        <v>6.0</v>
      </c>
    </row>
    <row r="698" ht="20.25" customHeight="true">
      <c r="B698" s="89"/>
      <c r="C698" t="s" s="87">
        <v>308</v>
      </c>
      <c r="D698" t="n" s="69">
        <v>13.0</v>
      </c>
      <c r="E698" t="n" s="27">
        <v>2.0</v>
      </c>
      <c r="F698" t="n" s="27">
        <v>5.0</v>
      </c>
      <c r="G698" t="n" s="27">
        <v>6.0</v>
      </c>
    </row>
    <row r="699" ht="20.25" customHeight="true">
      <c r="B699" s="89"/>
      <c r="C699" t="s" s="87">
        <v>309</v>
      </c>
      <c r="D699" t="n" s="69">
        <v>20.0</v>
      </c>
      <c r="E699" t="n" s="27">
        <v>3.0</v>
      </c>
      <c r="F699" t="n" s="27">
        <v>4.0</v>
      </c>
      <c r="G699" t="n" s="27">
        <v>14.0</v>
      </c>
    </row>
    <row r="700" ht="20.25" customHeight="true">
      <c r="B700" s="89"/>
      <c r="C700" t="s" s="87">
        <v>310</v>
      </c>
      <c r="D700" t="n" s="69">
        <v>12.0</v>
      </c>
      <c r="E700" t="n" s="27">
        <v>1.0</v>
      </c>
      <c r="F700" t="n" s="27">
        <v>3.0</v>
      </c>
      <c r="G700" t="n" s="27">
        <v>9.0</v>
      </c>
    </row>
    <row r="701" ht="20.25" customHeight="true">
      <c r="B701" s="89"/>
      <c r="C701" t="s" s="87">
        <v>311</v>
      </c>
      <c r="D701" t="n" s="69">
        <v>12.0</v>
      </c>
      <c r="E701" t="n" s="27">
        <v>1.0</v>
      </c>
      <c r="F701" t="n" s="27">
        <v>4.0</v>
      </c>
      <c r="G701" t="n" s="27">
        <v>8.0</v>
      </c>
    </row>
    <row r="702" ht="20.25" customHeight="true">
      <c r="B702" s="89"/>
      <c r="C702" t="s" s="87">
        <v>312</v>
      </c>
      <c r="D702" t="n" s="69">
        <v>18.0</v>
      </c>
      <c r="E702" t="n" s="27">
        <v>4.0</v>
      </c>
      <c r="F702" t="n" s="27">
        <v>7.0</v>
      </c>
      <c r="G702" t="n" s="27">
        <v>8.0</v>
      </c>
    </row>
    <row r="703" ht="20.25" customHeight="true">
      <c r="B703" s="89"/>
      <c r="C703" t="s" s="87">
        <v>313</v>
      </c>
      <c r="D703" t="n" s="69">
        <v>14.0</v>
      </c>
      <c r="E703" t="n" s="27">
        <v>0.0</v>
      </c>
      <c r="F703" t="n" s="27">
        <v>3.0</v>
      </c>
      <c r="G703" t="n" s="27">
        <v>11.0</v>
      </c>
    </row>
    <row r="704" ht="20.25" customHeight="true">
      <c r="B704" s="89"/>
      <c r="C704" t="s" s="87">
        <v>314</v>
      </c>
      <c r="D704" t="n" s="69">
        <v>29.0</v>
      </c>
      <c r="E704" t="n" s="27">
        <v>3.0</v>
      </c>
      <c r="F704" t="n" s="27">
        <v>11.0</v>
      </c>
      <c r="G704" t="n" s="27">
        <v>16.0</v>
      </c>
    </row>
    <row r="705" ht="20.25" customHeight="true">
      <c r="B705" s="89"/>
      <c r="C705" t="s" s="87">
        <v>315</v>
      </c>
      <c r="D705" t="n" s="69">
        <v>44.0</v>
      </c>
      <c r="E705" t="n" s="27">
        <v>6.0</v>
      </c>
      <c r="F705" t="n" s="27">
        <v>13.0</v>
      </c>
      <c r="G705" t="n" s="27">
        <v>25.0</v>
      </c>
    </row>
    <row r="706" ht="20.25" customHeight="true">
      <c r="B706" s="89"/>
      <c r="C706" t="s" s="87">
        <v>316</v>
      </c>
      <c r="D706" t="n" s="69">
        <v>19.0</v>
      </c>
      <c r="E706" t="n" s="27">
        <v>5.0</v>
      </c>
      <c r="F706" t="n" s="27">
        <v>8.0</v>
      </c>
      <c r="G706" t="n" s="27">
        <v>9.0</v>
      </c>
    </row>
    <row r="707" ht="20.25" customHeight="true">
      <c r="B707" s="89"/>
      <c r="C707" t="s" s="87">
        <v>317</v>
      </c>
      <c r="D707" t="n" s="69">
        <v>13.0</v>
      </c>
      <c r="E707" t="n" s="27">
        <v>2.0</v>
      </c>
      <c r="F707" t="n" s="27">
        <v>6.0</v>
      </c>
      <c r="G707" t="n" s="27">
        <v>6.0</v>
      </c>
    </row>
    <row r="708" ht="20.25" customHeight="true">
      <c r="B708" s="89"/>
      <c r="C708" t="s" s="87">
        <v>318</v>
      </c>
      <c r="D708" t="n" s="69">
        <v>23.0</v>
      </c>
      <c r="E708" t="n" s="27">
        <v>4.0</v>
      </c>
      <c r="F708" t="n" s="27">
        <v>8.0</v>
      </c>
      <c r="G708" t="n" s="27">
        <v>12.0</v>
      </c>
    </row>
    <row r="709" ht="20.25" customHeight="true">
      <c r="B709" s="89"/>
      <c r="C709" t="s" s="87">
        <v>319</v>
      </c>
      <c r="D709" t="n" s="69">
        <v>59.0</v>
      </c>
      <c r="E709" t="n" s="27">
        <v>10.0</v>
      </c>
      <c r="F709" t="n" s="27">
        <v>19.0</v>
      </c>
      <c r="G709" t="n" s="27">
        <v>33.0</v>
      </c>
    </row>
    <row r="710" ht="20.25" customHeight="true">
      <c r="B710" s="89"/>
      <c r="C710" t="s" s="87">
        <v>320</v>
      </c>
      <c r="D710" t="n" s="69">
        <v>54.0</v>
      </c>
      <c r="E710" t="n" s="27">
        <v>8.0</v>
      </c>
      <c r="F710" t="n" s="27">
        <v>19.0</v>
      </c>
      <c r="G710" t="n" s="27">
        <v>29.0</v>
      </c>
    </row>
    <row r="711" ht="20.25" customHeight="true">
      <c r="B711" s="89"/>
      <c r="C711" t="s" s="87">
        <v>321</v>
      </c>
      <c r="D711" t="n" s="69">
        <v>19.0</v>
      </c>
      <c r="E711" t="n" s="27">
        <v>2.0</v>
      </c>
      <c r="F711" t="n" s="27">
        <v>7.0</v>
      </c>
      <c r="G711" t="n" s="27">
        <v>10.0</v>
      </c>
    </row>
    <row r="712" ht="20.25" customHeight="true">
      <c r="B712" s="89"/>
      <c r="C712" t="s" s="87">
        <v>322</v>
      </c>
      <c r="D712" t="n" s="69">
        <v>8.0</v>
      </c>
      <c r="E712" t="n" s="27">
        <v>1.0</v>
      </c>
      <c r="F712" t="n" s="27">
        <v>2.0</v>
      </c>
      <c r="G712" t="n" s="27">
        <v>6.0</v>
      </c>
    </row>
    <row r="713" ht="20.25" customHeight="true">
      <c r="B713" s="89"/>
      <c r="C713" t="s" s="87">
        <v>323</v>
      </c>
      <c r="D713" t="n" s="69">
        <v>13.0</v>
      </c>
      <c r="E713" t="n" s="27">
        <v>2.0</v>
      </c>
      <c r="F713" t="n" s="27">
        <v>2.0</v>
      </c>
      <c r="G713" t="n" s="27">
        <v>10.0</v>
      </c>
    </row>
    <row r="714" ht="20.25" customHeight="true">
      <c r="B714" s="89"/>
      <c r="C714" t="s" s="87">
        <v>324</v>
      </c>
      <c r="D714" t="n" s="69">
        <v>18.0</v>
      </c>
      <c r="E714" t="n" s="27">
        <v>0.0</v>
      </c>
      <c r="F714" t="n" s="27">
        <v>5.0</v>
      </c>
      <c r="G714" t="n" s="27">
        <v>13.0</v>
      </c>
    </row>
    <row r="715" ht="20.25" customHeight="true">
      <c r="B715" s="89"/>
      <c r="C715" t="s" s="87">
        <v>325</v>
      </c>
      <c r="D715" t="n" s="69">
        <v>17.0</v>
      </c>
      <c r="E715" t="n" s="27">
        <v>0.0</v>
      </c>
      <c r="F715" t="n" s="27">
        <v>8.0</v>
      </c>
      <c r="G715" t="n" s="27">
        <v>9.0</v>
      </c>
    </row>
    <row r="716" ht="20.25" customHeight="true">
      <c r="B716" s="89"/>
      <c r="C716" t="s" s="87">
        <v>326</v>
      </c>
      <c r="D716" t="n" s="69">
        <v>30.0</v>
      </c>
      <c r="E716" t="n" s="27">
        <v>4.0</v>
      </c>
      <c r="F716" t="n" s="27">
        <v>13.0</v>
      </c>
      <c r="G716" t="n" s="27">
        <v>14.0</v>
      </c>
    </row>
    <row r="717" ht="20.25" customHeight="true">
      <c r="B717" s="89"/>
      <c r="C717" t="s" s="87">
        <v>327</v>
      </c>
      <c r="D717" t="n" s="69">
        <v>24.0</v>
      </c>
      <c r="E717" t="n" s="27">
        <v>4.0</v>
      </c>
      <c r="F717" t="n" s="27">
        <v>11.0</v>
      </c>
      <c r="G717" t="n" s="27">
        <v>11.0</v>
      </c>
    </row>
    <row r="718" ht="20.25" customHeight="true">
      <c r="B718" s="89"/>
      <c r="C718" t="s" s="87">
        <v>328</v>
      </c>
      <c r="D718" t="n" s="69">
        <v>9.0</v>
      </c>
      <c r="E718" t="n" s="27">
        <v>2.0</v>
      </c>
      <c r="F718" t="n" s="27">
        <v>3.0</v>
      </c>
      <c r="G718" t="n" s="27">
        <v>5.0</v>
      </c>
    </row>
    <row r="719" ht="20.25" customHeight="true">
      <c r="B719" s="89"/>
      <c r="C719" t="s" s="87">
        <v>329</v>
      </c>
      <c r="D719" t="n" s="69">
        <v>11.0</v>
      </c>
      <c r="E719" t="n" s="27">
        <v>1.0</v>
      </c>
      <c r="F719" t="n" s="27">
        <v>3.0</v>
      </c>
      <c r="G719" t="n" s="27">
        <v>7.0</v>
      </c>
    </row>
    <row r="720" ht="20.25" customHeight="true">
      <c r="B720" s="89"/>
      <c r="C720" t="s" s="87">
        <v>330</v>
      </c>
      <c r="D720" t="n" s="69">
        <v>18.0</v>
      </c>
      <c r="E720" t="n" s="27">
        <v>4.0</v>
      </c>
      <c r="F720" t="n" s="27">
        <v>9.0</v>
      </c>
      <c r="G720" t="n" s="27">
        <v>7.0</v>
      </c>
    </row>
    <row r="721" ht="20.25" customHeight="true">
      <c r="B721" s="89"/>
      <c r="C721" t="s" s="87">
        <v>331</v>
      </c>
      <c r="D721" t="n" s="69">
        <v>13.0</v>
      </c>
      <c r="E721" t="n" s="27">
        <v>1.0</v>
      </c>
      <c r="F721" t="n" s="27">
        <v>7.0</v>
      </c>
      <c r="G721" t="n" s="27">
        <v>6.0</v>
      </c>
    </row>
    <row r="722" ht="20.25" customHeight="true">
      <c r="B722" s="89"/>
      <c r="C722" t="s" s="87">
        <v>332</v>
      </c>
      <c r="D722" t="n" s="69">
        <v>47.0</v>
      </c>
      <c r="E722" t="n" s="27">
        <v>9.0</v>
      </c>
      <c r="F722" t="n" s="27">
        <v>18.0</v>
      </c>
      <c r="G722" t="n" s="27">
        <v>22.0</v>
      </c>
    </row>
    <row r="723" ht="20.25" customHeight="true">
      <c r="B723" s="89"/>
      <c r="C723" t="s" s="87">
        <v>333</v>
      </c>
      <c r="D723" t="n" s="69">
        <v>6.0</v>
      </c>
      <c r="E723" t="n" s="27">
        <v>0.0</v>
      </c>
      <c r="F723" t="n" s="27">
        <v>1.0</v>
      </c>
      <c r="G723" t="n" s="27">
        <v>5.0</v>
      </c>
    </row>
    <row r="724" ht="20.25" customHeight="true">
      <c r="B724" s="89"/>
      <c r="C724" t="s" s="87">
        <v>334</v>
      </c>
      <c r="D724" t="n" s="69">
        <v>16.0</v>
      </c>
      <c r="E724" t="n" s="27">
        <v>3.0</v>
      </c>
      <c r="F724" t="n" s="27">
        <v>2.0</v>
      </c>
      <c r="G724" t="n" s="27">
        <v>12.0</v>
      </c>
    </row>
    <row r="725" ht="20.25" customHeight="true">
      <c r="B725" s="89"/>
      <c r="C725" t="s" s="87">
        <v>335</v>
      </c>
      <c r="D725" t="n" s="69">
        <v>18.0</v>
      </c>
      <c r="E725" t="n" s="27">
        <v>2.0</v>
      </c>
      <c r="F725" t="n" s="27">
        <v>5.0</v>
      </c>
      <c r="G725" t="n" s="27">
        <v>11.0</v>
      </c>
    </row>
    <row r="726" ht="20.25" customHeight="true">
      <c r="B726" s="89"/>
      <c r="C726" t="s" s="87">
        <v>336</v>
      </c>
      <c r="D726" t="n" s="69">
        <v>20.0</v>
      </c>
      <c r="E726" t="n" s="27">
        <v>3.0</v>
      </c>
      <c r="F726" t="n" s="27">
        <v>8.0</v>
      </c>
      <c r="G726" t="n" s="27">
        <v>11.0</v>
      </c>
    </row>
    <row r="727" ht="20.25" customHeight="true">
      <c r="B727" s="89"/>
      <c r="C727" t="s" s="87">
        <v>337</v>
      </c>
      <c r="D727" t="n" s="69">
        <v>20.0</v>
      </c>
      <c r="E727" t="n" s="27">
        <v>1.0</v>
      </c>
      <c r="F727" t="n" s="27">
        <v>3.0</v>
      </c>
      <c r="G727" t="n" s="27">
        <v>16.0</v>
      </c>
    </row>
    <row r="728" ht="20.25" customHeight="true">
      <c r="B728" s="89"/>
      <c r="C728" t="s" s="87">
        <v>338</v>
      </c>
      <c r="D728" t="n" s="69">
        <v>28.0</v>
      </c>
      <c r="E728" t="n" s="27">
        <v>3.0</v>
      </c>
      <c r="F728" t="n" s="27">
        <v>9.0</v>
      </c>
      <c r="G728" t="n" s="27">
        <v>17.0</v>
      </c>
    </row>
    <row r="729" ht="20.25" customHeight="true">
      <c r="B729" s="90"/>
      <c r="C729" t="s" s="87">
        <v>339</v>
      </c>
      <c r="D729" t="n" s="69">
        <v>10.0</v>
      </c>
      <c r="E729" t="n" s="27">
        <v>2.0</v>
      </c>
      <c r="F729" t="n" s="27">
        <v>4.0</v>
      </c>
      <c r="G729" t="n" s="27">
        <v>4.0</v>
      </c>
    </row>
    <row r="730" ht="20.25" customHeight="true">
      <c r="B730" t="s" s="88">
        <v>278</v>
      </c>
      <c r="C730" t="s" s="86">
        <v>293</v>
      </c>
      <c r="D730" t="n" s="69">
        <v>57.0</v>
      </c>
      <c r="E730" t="n" s="27">
        <v>7.0</v>
      </c>
      <c r="F730" t="n" s="27">
        <v>20.0</v>
      </c>
      <c r="G730" t="n" s="27">
        <v>34.0</v>
      </c>
    </row>
    <row r="731" ht="20.25" customHeight="true">
      <c r="B731" s="89"/>
      <c r="C731" t="s" s="87">
        <v>340</v>
      </c>
      <c r="D731" t="n" s="69">
        <v>78.0</v>
      </c>
      <c r="E731" t="n" s="27">
        <v>4.0</v>
      </c>
      <c r="F731" t="n" s="27">
        <v>25.0</v>
      </c>
      <c r="G731" t="n" s="27">
        <v>52.0</v>
      </c>
    </row>
    <row r="732" ht="20.25" customHeight="true">
      <c r="B732" s="89"/>
      <c r="C732" t="s" s="87">
        <v>341</v>
      </c>
      <c r="D732" t="n" s="69">
        <v>277.0</v>
      </c>
      <c r="E732" t="n" s="27">
        <v>41.0</v>
      </c>
      <c r="F732" t="n" s="27">
        <v>111.0</v>
      </c>
      <c r="G732" t="n" s="27">
        <v>138.0</v>
      </c>
    </row>
    <row r="733" ht="20.25" customHeight="true">
      <c r="B733" s="89"/>
      <c r="C733" t="s" s="87">
        <v>342</v>
      </c>
      <c r="D733" t="n" s="69">
        <v>179.0</v>
      </c>
      <c r="E733" t="n" s="27">
        <v>21.0</v>
      </c>
      <c r="F733" t="n" s="27">
        <v>61.0</v>
      </c>
      <c r="G733" t="n" s="27">
        <v>103.0</v>
      </c>
    </row>
    <row r="734" ht="20.25" customHeight="true">
      <c r="B734" s="89"/>
      <c r="C734" t="s" s="87">
        <v>343</v>
      </c>
      <c r="D734" t="n" s="69">
        <v>195.0</v>
      </c>
      <c r="E734" t="n" s="27">
        <v>32.0</v>
      </c>
      <c r="F734" t="n" s="27">
        <v>69.0</v>
      </c>
      <c r="G734" t="n" s="27">
        <v>105.0</v>
      </c>
    </row>
    <row r="735" ht="20.25" customHeight="true">
      <c r="B735" s="89"/>
      <c r="C735" t="s" s="87">
        <v>344</v>
      </c>
      <c r="D735" t="n" s="69">
        <v>102.0</v>
      </c>
      <c r="E735" t="n" s="27">
        <v>10.0</v>
      </c>
      <c r="F735" t="n" s="27">
        <v>39.0</v>
      </c>
      <c r="G735" t="n" s="27">
        <v>57.0</v>
      </c>
    </row>
    <row r="736" ht="20.25" customHeight="true">
      <c r="B736" s="89"/>
      <c r="C736" t="s" s="87">
        <v>345</v>
      </c>
      <c r="D736" t="n" s="69">
        <v>51.0</v>
      </c>
      <c r="E736" t="n" s="27">
        <v>8.0</v>
      </c>
      <c r="F736" t="n" s="27">
        <v>22.0</v>
      </c>
      <c r="G736" t="n" s="27">
        <v>25.0</v>
      </c>
    </row>
    <row r="737" ht="20.25" customHeight="true">
      <c r="B737" s="90"/>
      <c r="C737" t="s" s="87">
        <v>346</v>
      </c>
      <c r="D737" t="n" s="69">
        <v>165.0</v>
      </c>
      <c r="E737" t="n" s="27">
        <v>23.0</v>
      </c>
      <c r="F737" t="n" s="27">
        <v>50.0</v>
      </c>
      <c r="G737" t="n" s="27">
        <v>98.0</v>
      </c>
    </row>
    <row r="738" ht="20.25" customHeight="true">
      <c r="B738" t="s" s="88">
        <v>103</v>
      </c>
      <c r="C738" t="s" s="86">
        <v>104</v>
      </c>
      <c r="D738" t="n" s="69">
        <v>61.0</v>
      </c>
      <c r="E738" t="n" s="27">
        <v>10.0</v>
      </c>
      <c r="F738" t="n" s="27">
        <v>20.0</v>
      </c>
      <c r="G738" t="n" s="27">
        <v>37.0</v>
      </c>
    </row>
    <row r="739" ht="20.25" customHeight="true">
      <c r="B739" s="89"/>
      <c r="C739" t="s" s="87">
        <v>105</v>
      </c>
      <c r="D739" t="n" s="69">
        <v>26.0</v>
      </c>
      <c r="E739" t="n" s="27">
        <v>5.0</v>
      </c>
      <c r="F739" t="n" s="27">
        <v>12.0</v>
      </c>
      <c r="G739" t="n" s="27">
        <v>13.0</v>
      </c>
    </row>
    <row r="740" ht="20.25" customHeight="true">
      <c r="B740" s="89"/>
      <c r="C740" t="s" s="87">
        <v>106</v>
      </c>
      <c r="D740" t="n" s="69">
        <v>189.0</v>
      </c>
      <c r="E740" t="n" s="27">
        <v>27.0</v>
      </c>
      <c r="F740" t="n" s="27">
        <v>82.0</v>
      </c>
      <c r="G740" t="n" s="27">
        <v>86.0</v>
      </c>
    </row>
    <row r="741" ht="20.25" customHeight="true">
      <c r="B741" s="89"/>
      <c r="C741" t="s" s="87">
        <v>107</v>
      </c>
      <c r="D741" t="n" s="69">
        <v>114.0</v>
      </c>
      <c r="E741" t="n" s="27">
        <v>24.0</v>
      </c>
      <c r="F741" t="n" s="27">
        <v>44.0</v>
      </c>
      <c r="G741" t="n" s="27">
        <v>54.0</v>
      </c>
    </row>
    <row r="742" ht="20.25" customHeight="true">
      <c r="B742" s="89"/>
      <c r="C742" t="s" s="87">
        <v>108</v>
      </c>
      <c r="D742" t="n" s="69">
        <v>122.0</v>
      </c>
      <c r="E742" t="n" s="27">
        <v>25.0</v>
      </c>
      <c r="F742" t="n" s="27">
        <v>49.0</v>
      </c>
      <c r="G742" t="n" s="27">
        <v>56.0</v>
      </c>
    </row>
    <row r="743" ht="20.25" customHeight="true">
      <c r="B743" s="89"/>
      <c r="C743" t="s" s="87">
        <v>109</v>
      </c>
      <c r="D743" t="n" s="69">
        <v>70.0</v>
      </c>
      <c r="E743" t="n" s="27">
        <v>6.0</v>
      </c>
      <c r="F743" t="n" s="27">
        <v>22.0</v>
      </c>
      <c r="G743" t="n" s="27">
        <v>45.0</v>
      </c>
    </row>
    <row r="744" ht="20.25" customHeight="true">
      <c r="B744" s="89"/>
      <c r="C744" t="s" s="87">
        <v>110</v>
      </c>
      <c r="D744" t="n" s="69">
        <v>38.0</v>
      </c>
      <c r="E744" t="n" s="27">
        <v>4.0</v>
      </c>
      <c r="F744" t="n" s="27">
        <v>18.0</v>
      </c>
      <c r="G744" t="n" s="27">
        <v>18.0</v>
      </c>
    </row>
    <row r="745" ht="20.25" customHeight="true">
      <c r="B745" s="89"/>
      <c r="C745" t="s" s="87">
        <v>347</v>
      </c>
      <c r="D745" t="n" s="69">
        <v>168.0</v>
      </c>
      <c r="E745" t="n" s="27">
        <v>13.0</v>
      </c>
      <c r="F745" t="n" s="27">
        <v>58.0</v>
      </c>
      <c r="G745" t="n" s="27">
        <v>101.0</v>
      </c>
    </row>
    <row r="746" ht="20.25" customHeight="true">
      <c r="B746" s="89"/>
      <c r="C746" t="s" s="87">
        <v>112</v>
      </c>
      <c r="D746" t="n" s="69">
        <v>118.0</v>
      </c>
      <c r="E746" t="n" s="27">
        <v>15.0</v>
      </c>
      <c r="F746" t="n" s="27">
        <v>40.0</v>
      </c>
      <c r="G746" t="n" s="27">
        <v>67.0</v>
      </c>
    </row>
    <row r="747" ht="20.25" customHeight="true">
      <c r="B747" s="89"/>
      <c r="C747" t="s" s="87">
        <v>113</v>
      </c>
      <c r="D747" t="n" s="69">
        <v>18.0</v>
      </c>
      <c r="E747" t="n" s="27">
        <v>4.0</v>
      </c>
      <c r="F747" t="n" s="27">
        <v>8.0</v>
      </c>
      <c r="G747" t="n" s="27">
        <v>7.0</v>
      </c>
    </row>
    <row r="748" ht="20.25" customHeight="true">
      <c r="B748" s="90"/>
      <c r="C748" t="s" s="87">
        <v>43</v>
      </c>
      <c r="D748" t="n" s="69">
        <v>180.0</v>
      </c>
      <c r="E748" t="n" s="27">
        <v>13.0</v>
      </c>
      <c r="F748" t="n" s="27">
        <v>44.0</v>
      </c>
      <c r="G748" t="n" s="27">
        <v>128.0</v>
      </c>
    </row>
    <row r="749" ht="20.25" customHeight="true">
      <c r="B749" t="s" s="88">
        <v>279</v>
      </c>
      <c r="C749" t="s" s="86">
        <v>348</v>
      </c>
      <c r="D749" t="n" s="69">
        <v>311.0</v>
      </c>
      <c r="E749" t="n" s="27">
        <v>50.0</v>
      </c>
      <c r="F749" t="n" s="27">
        <v>125.0</v>
      </c>
      <c r="G749" t="n" s="27">
        <v>157.0</v>
      </c>
    </row>
    <row r="750" ht="20.25" customHeight="true">
      <c r="B750" s="90"/>
      <c r="C750" t="s" s="87">
        <v>349</v>
      </c>
      <c r="D750" t="n" s="69">
        <v>793.0</v>
      </c>
      <c r="E750" t="n" s="27">
        <v>96.0</v>
      </c>
      <c r="F750" t="n" s="27">
        <v>272.0</v>
      </c>
      <c r="G750" t="n" s="27">
        <v>455.0</v>
      </c>
    </row>
    <row r="751" ht="20.25" customHeight="true">
      <c r="B751" t="s" s="88">
        <v>280</v>
      </c>
      <c r="C751" t="s" s="86">
        <v>350</v>
      </c>
      <c r="D751" t="n" s="69">
        <v>706.0</v>
      </c>
      <c r="E751" t="n" s="27">
        <v>94.0</v>
      </c>
      <c r="F751" t="n" s="27">
        <v>250.0</v>
      </c>
      <c r="G751" t="n" s="27">
        <v>394.0</v>
      </c>
    </row>
    <row r="752" ht="20.25" customHeight="true">
      <c r="B752" s="90"/>
      <c r="C752" t="s" s="87">
        <v>351</v>
      </c>
      <c r="D752" t="n" s="69">
        <v>398.0</v>
      </c>
      <c r="E752" t="n" s="27">
        <v>52.0</v>
      </c>
      <c r="F752" t="n" s="27">
        <v>147.0</v>
      </c>
      <c r="G752" t="n" s="27">
        <v>218.0</v>
      </c>
    </row>
    <row r="753" ht="20.25" customHeight="true">
      <c r="B753" t="s" s="88">
        <v>281</v>
      </c>
      <c r="C753" t="s" s="86">
        <v>352</v>
      </c>
      <c r="D753" t="n" s="69">
        <v>0.0</v>
      </c>
      <c r="E753" t="n" s="27">
        <v>0.0</v>
      </c>
      <c r="F753" t="n" s="27">
        <v>0.0</v>
      </c>
      <c r="G753" t="n" s="27">
        <v>0.0</v>
      </c>
    </row>
    <row r="754" ht="20.25" customHeight="true">
      <c r="B754" s="89"/>
      <c r="C754" t="s" s="87">
        <v>353</v>
      </c>
      <c r="D754" t="n" s="69">
        <v>17.0</v>
      </c>
      <c r="E754" t="n" s="27">
        <v>8.0</v>
      </c>
      <c r="F754" t="n" s="27">
        <v>12.0</v>
      </c>
      <c r="G754" t="n" s="27">
        <v>0.0</v>
      </c>
    </row>
    <row r="755" ht="20.25" customHeight="true">
      <c r="B755" s="89"/>
      <c r="C755" t="s" s="87">
        <v>354</v>
      </c>
      <c r="D755" t="n" s="69">
        <v>45.0</v>
      </c>
      <c r="E755" t="n" s="27">
        <v>10.0</v>
      </c>
      <c r="F755" t="n" s="27">
        <v>28.0</v>
      </c>
      <c r="G755" t="n" s="27">
        <v>12.0</v>
      </c>
    </row>
    <row r="756" ht="20.25" customHeight="true">
      <c r="B756" s="89"/>
      <c r="C756" t="s" s="87">
        <v>355</v>
      </c>
      <c r="D756" t="n" s="69">
        <v>62.0</v>
      </c>
      <c r="E756" t="n" s="27">
        <v>16.0</v>
      </c>
      <c r="F756" t="n" s="27">
        <v>24.0</v>
      </c>
      <c r="G756" t="n" s="27">
        <v>26.0</v>
      </c>
    </row>
    <row r="757" ht="20.25" customHeight="true">
      <c r="B757" s="89"/>
      <c r="C757" t="s" s="87">
        <v>356</v>
      </c>
      <c r="D757" t="n" s="69">
        <v>111.0</v>
      </c>
      <c r="E757" t="n" s="27">
        <v>10.0</v>
      </c>
      <c r="F757" t="n" s="27">
        <v>42.0</v>
      </c>
      <c r="G757" t="n" s="27">
        <v>65.0</v>
      </c>
    </row>
    <row r="758" ht="20.25" customHeight="true">
      <c r="B758" s="89"/>
      <c r="C758" t="s" s="87">
        <v>357</v>
      </c>
      <c r="D758" t="n" s="69">
        <v>319.0</v>
      </c>
      <c r="E758" t="n" s="27">
        <v>16.0</v>
      </c>
      <c r="F758" t="n" s="27">
        <v>77.0</v>
      </c>
      <c r="G758" t="n" s="27">
        <v>234.0</v>
      </c>
    </row>
    <row r="759" ht="20.25" customHeight="true">
      <c r="B759" s="89"/>
      <c r="C759" t="s" s="87">
        <v>358</v>
      </c>
      <c r="D759" t="n" s="69">
        <v>3.0</v>
      </c>
      <c r="E759" t="n" s="27">
        <v>0.0</v>
      </c>
      <c r="F759" t="n" s="27">
        <v>2.0</v>
      </c>
      <c r="G759" t="n" s="27">
        <v>1.0</v>
      </c>
    </row>
    <row r="760" ht="20.25" customHeight="true">
      <c r="B760" s="89"/>
      <c r="C760" t="s" s="87">
        <v>359</v>
      </c>
      <c r="D760" t="n" s="69">
        <v>90.0</v>
      </c>
      <c r="E760" t="n" s="27">
        <v>25.0</v>
      </c>
      <c r="F760" t="n" s="27">
        <v>49.0</v>
      </c>
      <c r="G760" t="n" s="27">
        <v>24.0</v>
      </c>
    </row>
    <row r="761" ht="20.25" customHeight="true">
      <c r="B761" s="89"/>
      <c r="C761" t="s" s="87">
        <v>360</v>
      </c>
      <c r="D761" t="n" s="69">
        <v>99.0</v>
      </c>
      <c r="E761" t="n" s="27">
        <v>21.0</v>
      </c>
      <c r="F761" t="n" s="27">
        <v>47.0</v>
      </c>
      <c r="G761" t="n" s="27">
        <v>34.0</v>
      </c>
    </row>
    <row r="762" ht="20.25" customHeight="true">
      <c r="B762" s="89"/>
      <c r="C762" t="s" s="87">
        <v>361</v>
      </c>
      <c r="D762" t="n" s="69">
        <v>85.0</v>
      </c>
      <c r="E762" t="n" s="27">
        <v>18.0</v>
      </c>
      <c r="F762" t="n" s="27">
        <v>37.0</v>
      </c>
      <c r="G762" t="n" s="27">
        <v>36.0</v>
      </c>
    </row>
    <row r="763" ht="20.25" customHeight="true">
      <c r="B763" s="89"/>
      <c r="C763" t="s" s="87">
        <v>362</v>
      </c>
      <c r="D763" t="n" s="69">
        <v>112.0</v>
      </c>
      <c r="E763" t="n" s="27">
        <v>11.0</v>
      </c>
      <c r="F763" t="n" s="27">
        <v>33.0</v>
      </c>
      <c r="G763" t="n" s="27">
        <v>73.0</v>
      </c>
    </row>
    <row r="764" ht="20.25" customHeight="true">
      <c r="B764" s="90"/>
      <c r="C764" t="s" s="87">
        <v>363</v>
      </c>
      <c r="D764" t="n" s="69">
        <v>161.0</v>
      </c>
      <c r="E764" t="n" s="27">
        <v>11.0</v>
      </c>
      <c r="F764" t="n" s="27">
        <v>46.0</v>
      </c>
      <c r="G764" t="n" s="27">
        <v>107.0</v>
      </c>
    </row>
    <row r="765">
      <c r="B765" t="s" s="25">
        <v>490</v>
      </c>
    </row>
    <row r="766">
      <c r="B766" s="70"/>
      <c r="C766" s="76"/>
      <c r="D766" s="72"/>
      <c r="E766" t="s" s="91">
        <v>491</v>
      </c>
      <c r="F766" s="91"/>
      <c r="G766" s="92"/>
    </row>
    <row r="767">
      <c r="B767" s="77"/>
      <c r="C767" s="79"/>
      <c r="D767" t="s" s="73">
        <v>1</v>
      </c>
      <c r="E767" t="s" s="93">
        <v>485</v>
      </c>
      <c r="F767" t="s" s="93">
        <v>486</v>
      </c>
      <c r="G767" t="s" s="93">
        <v>487</v>
      </c>
    </row>
    <row r="768" ht="20.25" customHeight="true">
      <c r="B768" s="94"/>
      <c r="C768" t="s" s="97">
        <v>93</v>
      </c>
      <c r="D768" t="n" s="98">
        <v>1104.0</v>
      </c>
      <c r="E768" t="n" s="98">
        <v>386.0</v>
      </c>
      <c r="F768" t="n" s="98">
        <v>600.0</v>
      </c>
      <c r="G768" t="n" s="98">
        <v>294.0</v>
      </c>
    </row>
    <row r="769" ht="20.25" customHeight="true">
      <c r="B769" t="s" s="88">
        <v>94</v>
      </c>
      <c r="C769" t="s" s="86">
        <v>42</v>
      </c>
      <c r="D769" t="n" s="69">
        <v>554.0</v>
      </c>
      <c r="E769" t="n" s="27">
        <v>182.0</v>
      </c>
      <c r="F769" t="n" s="27">
        <v>306.0</v>
      </c>
      <c r="G769" t="n" s="27">
        <v>152.0</v>
      </c>
    </row>
    <row r="770" ht="20.25" customHeight="true">
      <c r="B770" s="90"/>
      <c r="C770" t="s" s="87">
        <v>44</v>
      </c>
      <c r="D770" t="n" s="69">
        <v>550.0</v>
      </c>
      <c r="E770" t="n" s="27">
        <v>204.0</v>
      </c>
      <c r="F770" t="n" s="27">
        <v>294.0</v>
      </c>
      <c r="G770" t="n" s="27">
        <v>142.0</v>
      </c>
    </row>
    <row r="771" ht="20.25" customHeight="true">
      <c r="B771" t="s" s="88">
        <v>95</v>
      </c>
      <c r="C771" t="s" s="86">
        <v>96</v>
      </c>
      <c r="D771" t="n" s="69">
        <v>0.0</v>
      </c>
      <c r="E771" t="n" s="27">
        <v>0.0</v>
      </c>
      <c r="F771" t="n" s="27">
        <v>0.0</v>
      </c>
      <c r="G771" t="n" s="27">
        <v>0.0</v>
      </c>
    </row>
    <row r="772" ht="20.25" customHeight="true">
      <c r="B772" s="89"/>
      <c r="C772" t="s" s="87">
        <v>97</v>
      </c>
      <c r="D772" t="n" s="69">
        <v>3.0</v>
      </c>
      <c r="E772" t="n" s="27">
        <v>2.0</v>
      </c>
      <c r="F772" t="n" s="27">
        <v>0.0</v>
      </c>
      <c r="G772" t="n" s="27">
        <v>1.0</v>
      </c>
    </row>
    <row r="773" ht="20.25" customHeight="true">
      <c r="B773" s="89"/>
      <c r="C773" t="s" s="87">
        <v>98</v>
      </c>
      <c r="D773" t="n" s="69">
        <v>107.0</v>
      </c>
      <c r="E773" t="n" s="27">
        <v>39.0</v>
      </c>
      <c r="F773" t="n" s="27">
        <v>60.0</v>
      </c>
      <c r="G773" t="n" s="27">
        <v>22.0</v>
      </c>
    </row>
    <row r="774" ht="20.25" customHeight="true">
      <c r="B774" s="89"/>
      <c r="C774" t="s" s="87">
        <v>99</v>
      </c>
      <c r="D774" t="n" s="69">
        <v>144.0</v>
      </c>
      <c r="E774" t="n" s="27">
        <v>57.0</v>
      </c>
      <c r="F774" t="n" s="27">
        <v>79.0</v>
      </c>
      <c r="G774" t="n" s="27">
        <v>32.0</v>
      </c>
    </row>
    <row r="775" ht="20.25" customHeight="true">
      <c r="B775" s="89"/>
      <c r="C775" t="s" s="87">
        <v>100</v>
      </c>
      <c r="D775" t="n" s="69">
        <v>147.0</v>
      </c>
      <c r="E775" t="n" s="27">
        <v>61.0</v>
      </c>
      <c r="F775" t="n" s="27">
        <v>82.0</v>
      </c>
      <c r="G775" t="n" s="27">
        <v>26.0</v>
      </c>
    </row>
    <row r="776" ht="20.25" customHeight="true">
      <c r="B776" s="89"/>
      <c r="C776" t="s" s="87">
        <v>101</v>
      </c>
      <c r="D776" t="n" s="69">
        <v>223.0</v>
      </c>
      <c r="E776" t="n" s="27">
        <v>80.0</v>
      </c>
      <c r="F776" t="n" s="27">
        <v>124.0</v>
      </c>
      <c r="G776" t="n" s="27">
        <v>61.0</v>
      </c>
    </row>
    <row r="777" ht="20.25" customHeight="true">
      <c r="B777" s="90"/>
      <c r="C777" t="s" s="87">
        <v>102</v>
      </c>
      <c r="D777" t="n" s="69">
        <v>480.0</v>
      </c>
      <c r="E777" t="n" s="27">
        <v>147.0</v>
      </c>
      <c r="F777" t="n" s="27">
        <v>255.0</v>
      </c>
      <c r="G777" t="n" s="27">
        <v>152.0</v>
      </c>
    </row>
    <row r="778" ht="20.25" customHeight="true">
      <c r="B778" t="s" s="88">
        <v>277</v>
      </c>
      <c r="C778" t="s" s="86">
        <v>293</v>
      </c>
      <c r="D778" t="n" s="69">
        <v>57.0</v>
      </c>
      <c r="E778" t="n" s="27">
        <v>18.0</v>
      </c>
      <c r="F778" t="n" s="27">
        <v>30.0</v>
      </c>
      <c r="G778" t="n" s="27">
        <v>18.0</v>
      </c>
    </row>
    <row r="779" ht="20.25" customHeight="true">
      <c r="B779" s="89"/>
      <c r="C779" t="s" s="87">
        <v>294</v>
      </c>
      <c r="D779" t="n" s="69">
        <v>11.0</v>
      </c>
      <c r="E779" t="n" s="27">
        <v>3.0</v>
      </c>
      <c r="F779" t="n" s="27">
        <v>6.0</v>
      </c>
      <c r="G779" t="n" s="27">
        <v>4.0</v>
      </c>
    </row>
    <row r="780" ht="20.25" customHeight="true">
      <c r="B780" s="89"/>
      <c r="C780" t="s" s="87">
        <v>295</v>
      </c>
      <c r="D780" t="n" s="69">
        <v>14.0</v>
      </c>
      <c r="E780" t="n" s="27">
        <v>4.0</v>
      </c>
      <c r="F780" t="n" s="27">
        <v>8.0</v>
      </c>
      <c r="G780" t="n" s="27">
        <v>3.0</v>
      </c>
    </row>
    <row r="781" ht="20.25" customHeight="true">
      <c r="B781" s="89"/>
      <c r="C781" t="s" s="87">
        <v>296</v>
      </c>
      <c r="D781" t="n" s="69">
        <v>14.0</v>
      </c>
      <c r="E781" t="n" s="27">
        <v>7.0</v>
      </c>
      <c r="F781" t="n" s="27">
        <v>5.0</v>
      </c>
      <c r="G781" t="n" s="27">
        <v>5.0</v>
      </c>
    </row>
    <row r="782" ht="20.25" customHeight="true">
      <c r="B782" s="89"/>
      <c r="C782" t="s" s="87">
        <v>297</v>
      </c>
      <c r="D782" t="n" s="69">
        <v>22.0</v>
      </c>
      <c r="E782" t="n" s="27">
        <v>7.0</v>
      </c>
      <c r="F782" t="n" s="27">
        <v>13.0</v>
      </c>
      <c r="G782" t="n" s="27">
        <v>6.0</v>
      </c>
    </row>
    <row r="783" ht="20.25" customHeight="true">
      <c r="B783" s="89"/>
      <c r="C783" t="s" s="87">
        <v>298</v>
      </c>
      <c r="D783" t="n" s="69">
        <v>10.0</v>
      </c>
      <c r="E783" t="n" s="27">
        <v>1.0</v>
      </c>
      <c r="F783" t="n" s="27">
        <v>5.0</v>
      </c>
      <c r="G783" t="n" s="27">
        <v>4.0</v>
      </c>
    </row>
    <row r="784" ht="20.25" customHeight="true">
      <c r="B784" s="89"/>
      <c r="C784" t="s" s="87">
        <v>299</v>
      </c>
      <c r="D784" t="n" s="69">
        <v>7.0</v>
      </c>
      <c r="E784" t="n" s="27">
        <v>2.0</v>
      </c>
      <c r="F784" t="n" s="27">
        <v>4.0</v>
      </c>
      <c r="G784" t="n" s="27">
        <v>1.0</v>
      </c>
    </row>
    <row r="785" ht="20.25" customHeight="true">
      <c r="B785" s="89"/>
      <c r="C785" t="s" s="87">
        <v>300</v>
      </c>
      <c r="D785" t="n" s="69">
        <v>23.0</v>
      </c>
      <c r="E785" t="n" s="27">
        <v>11.0</v>
      </c>
      <c r="F785" t="n" s="27">
        <v>15.0</v>
      </c>
      <c r="G785" t="n" s="27">
        <v>4.0</v>
      </c>
    </row>
    <row r="786" ht="20.25" customHeight="true">
      <c r="B786" s="89"/>
      <c r="C786" t="s" s="87">
        <v>301</v>
      </c>
      <c r="D786" t="n" s="69">
        <v>13.0</v>
      </c>
      <c r="E786" t="n" s="27">
        <v>8.0</v>
      </c>
      <c r="F786" t="n" s="27">
        <v>7.0</v>
      </c>
      <c r="G786" t="n" s="27">
        <v>2.0</v>
      </c>
    </row>
    <row r="787" ht="20.25" customHeight="true">
      <c r="B787" s="89"/>
      <c r="C787" t="s" s="87">
        <v>302</v>
      </c>
      <c r="D787" t="n" s="69">
        <v>9.0</v>
      </c>
      <c r="E787" t="n" s="27">
        <v>4.0</v>
      </c>
      <c r="F787" t="n" s="27">
        <v>6.0</v>
      </c>
      <c r="G787" t="n" s="27">
        <v>2.0</v>
      </c>
    </row>
    <row r="788" ht="20.25" customHeight="true">
      <c r="B788" s="89"/>
      <c r="C788" t="s" s="87">
        <v>303</v>
      </c>
      <c r="D788" t="n" s="69">
        <v>53.0</v>
      </c>
      <c r="E788" t="n" s="27">
        <v>16.0</v>
      </c>
      <c r="F788" t="n" s="27">
        <v>29.0</v>
      </c>
      <c r="G788" t="n" s="27">
        <v>13.0</v>
      </c>
    </row>
    <row r="789" ht="20.25" customHeight="true">
      <c r="B789" s="89"/>
      <c r="C789" t="s" s="87">
        <v>304</v>
      </c>
      <c r="D789" t="n" s="69">
        <v>38.0</v>
      </c>
      <c r="E789" t="n" s="27">
        <v>15.0</v>
      </c>
      <c r="F789" t="n" s="27">
        <v>21.0</v>
      </c>
      <c r="G789" t="n" s="27">
        <v>10.0</v>
      </c>
    </row>
    <row r="790" ht="20.25" customHeight="true">
      <c r="B790" s="89"/>
      <c r="C790" t="s" s="87">
        <v>305</v>
      </c>
      <c r="D790" t="n" s="69">
        <v>73.0</v>
      </c>
      <c r="E790" t="n" s="27">
        <v>28.0</v>
      </c>
      <c r="F790" t="n" s="27">
        <v>39.0</v>
      </c>
      <c r="G790" t="n" s="27">
        <v>15.0</v>
      </c>
    </row>
    <row r="791" ht="20.25" customHeight="true">
      <c r="B791" s="89"/>
      <c r="C791" t="s" s="87">
        <v>306</v>
      </c>
      <c r="D791" t="n" s="69">
        <v>68.0</v>
      </c>
      <c r="E791" t="n" s="27">
        <v>18.0</v>
      </c>
      <c r="F791" t="n" s="27">
        <v>33.0</v>
      </c>
      <c r="G791" t="n" s="27">
        <v>24.0</v>
      </c>
    </row>
    <row r="792" ht="20.25" customHeight="true">
      <c r="B792" s="89"/>
      <c r="C792" t="s" s="87">
        <v>307</v>
      </c>
      <c r="D792" t="n" s="69">
        <v>17.0</v>
      </c>
      <c r="E792" t="n" s="27">
        <v>5.0</v>
      </c>
      <c r="F792" t="n" s="27">
        <v>9.0</v>
      </c>
      <c r="G792" t="n" s="27">
        <v>3.0</v>
      </c>
    </row>
    <row r="793" ht="20.25" customHeight="true">
      <c r="B793" s="89"/>
      <c r="C793" t="s" s="87">
        <v>308</v>
      </c>
      <c r="D793" t="n" s="69">
        <v>13.0</v>
      </c>
      <c r="E793" t="n" s="27">
        <v>3.0</v>
      </c>
      <c r="F793" t="n" s="27">
        <v>6.0</v>
      </c>
      <c r="G793" t="n" s="27">
        <v>5.0</v>
      </c>
    </row>
    <row r="794" ht="20.25" customHeight="true">
      <c r="B794" s="89"/>
      <c r="C794" t="s" s="87">
        <v>309</v>
      </c>
      <c r="D794" t="n" s="69">
        <v>20.0</v>
      </c>
      <c r="E794" t="n" s="27">
        <v>6.0</v>
      </c>
      <c r="F794" t="n" s="27">
        <v>12.0</v>
      </c>
      <c r="G794" t="n" s="27">
        <v>5.0</v>
      </c>
    </row>
    <row r="795" ht="20.25" customHeight="true">
      <c r="B795" s="89"/>
      <c r="C795" t="s" s="87">
        <v>310</v>
      </c>
      <c r="D795" t="n" s="69">
        <v>12.0</v>
      </c>
      <c r="E795" t="n" s="27">
        <v>2.0</v>
      </c>
      <c r="F795" t="n" s="27">
        <v>7.0</v>
      </c>
      <c r="G795" t="n" s="27">
        <v>5.0</v>
      </c>
    </row>
    <row r="796" ht="20.25" customHeight="true">
      <c r="B796" s="89"/>
      <c r="C796" t="s" s="87">
        <v>311</v>
      </c>
      <c r="D796" t="n" s="69">
        <v>12.0</v>
      </c>
      <c r="E796" t="n" s="27">
        <v>3.0</v>
      </c>
      <c r="F796" t="n" s="27">
        <v>6.0</v>
      </c>
      <c r="G796" t="n" s="27">
        <v>5.0</v>
      </c>
    </row>
    <row r="797" ht="20.25" customHeight="true">
      <c r="B797" s="89"/>
      <c r="C797" t="s" s="87">
        <v>312</v>
      </c>
      <c r="D797" t="n" s="69">
        <v>18.0</v>
      </c>
      <c r="E797" t="n" s="27">
        <v>7.0</v>
      </c>
      <c r="F797" t="n" s="27">
        <v>10.0</v>
      </c>
      <c r="G797" t="n" s="27">
        <v>3.0</v>
      </c>
    </row>
    <row r="798" ht="20.25" customHeight="true">
      <c r="B798" s="89"/>
      <c r="C798" t="s" s="87">
        <v>313</v>
      </c>
      <c r="D798" t="n" s="69">
        <v>14.0</v>
      </c>
      <c r="E798" t="n" s="27">
        <v>2.0</v>
      </c>
      <c r="F798" t="n" s="27">
        <v>6.0</v>
      </c>
      <c r="G798" t="n" s="27">
        <v>7.0</v>
      </c>
    </row>
    <row r="799" ht="20.25" customHeight="true">
      <c r="B799" s="89"/>
      <c r="C799" t="s" s="87">
        <v>314</v>
      </c>
      <c r="D799" t="n" s="69">
        <v>29.0</v>
      </c>
      <c r="E799" t="n" s="27">
        <v>8.0</v>
      </c>
      <c r="F799" t="n" s="27">
        <v>15.0</v>
      </c>
      <c r="G799" t="n" s="27">
        <v>10.0</v>
      </c>
    </row>
    <row r="800" ht="20.25" customHeight="true">
      <c r="B800" s="89"/>
      <c r="C800" t="s" s="87">
        <v>315</v>
      </c>
      <c r="D800" t="n" s="69">
        <v>44.0</v>
      </c>
      <c r="E800" t="n" s="27">
        <v>15.0</v>
      </c>
      <c r="F800" t="n" s="27">
        <v>18.0</v>
      </c>
      <c r="G800" t="n" s="27">
        <v>16.0</v>
      </c>
    </row>
    <row r="801" ht="20.25" customHeight="true">
      <c r="B801" s="89"/>
      <c r="C801" t="s" s="87">
        <v>316</v>
      </c>
      <c r="D801" t="n" s="69">
        <v>19.0</v>
      </c>
      <c r="E801" t="n" s="27">
        <v>5.0</v>
      </c>
      <c r="F801" t="n" s="27">
        <v>14.0</v>
      </c>
      <c r="G801" t="n" s="27">
        <v>4.0</v>
      </c>
    </row>
    <row r="802" ht="20.25" customHeight="true">
      <c r="B802" s="89"/>
      <c r="C802" t="s" s="87">
        <v>317</v>
      </c>
      <c r="D802" t="n" s="69">
        <v>13.0</v>
      </c>
      <c r="E802" t="n" s="27">
        <v>2.0</v>
      </c>
      <c r="F802" t="n" s="27">
        <v>8.0</v>
      </c>
      <c r="G802" t="n" s="27">
        <v>4.0</v>
      </c>
    </row>
    <row r="803" ht="20.25" customHeight="true">
      <c r="B803" s="89"/>
      <c r="C803" t="s" s="87">
        <v>318</v>
      </c>
      <c r="D803" t="n" s="69">
        <v>23.0</v>
      </c>
      <c r="E803" t="n" s="27">
        <v>8.0</v>
      </c>
      <c r="F803" t="n" s="27">
        <v>14.0</v>
      </c>
      <c r="G803" t="n" s="27">
        <v>5.0</v>
      </c>
    </row>
    <row r="804" ht="20.25" customHeight="true">
      <c r="B804" s="89"/>
      <c r="C804" t="s" s="87">
        <v>319</v>
      </c>
      <c r="D804" t="n" s="69">
        <v>59.0</v>
      </c>
      <c r="E804" t="n" s="27">
        <v>23.0</v>
      </c>
      <c r="F804" t="n" s="27">
        <v>28.0</v>
      </c>
      <c r="G804" t="n" s="27">
        <v>17.0</v>
      </c>
    </row>
    <row r="805" ht="20.25" customHeight="true">
      <c r="B805" s="89"/>
      <c r="C805" t="s" s="87">
        <v>320</v>
      </c>
      <c r="D805" t="n" s="69">
        <v>54.0</v>
      </c>
      <c r="E805" t="n" s="27">
        <v>22.0</v>
      </c>
      <c r="F805" t="n" s="27">
        <v>39.0</v>
      </c>
      <c r="G805" t="n" s="27">
        <v>7.0</v>
      </c>
    </row>
    <row r="806" ht="20.25" customHeight="true">
      <c r="B806" s="89"/>
      <c r="C806" t="s" s="87">
        <v>321</v>
      </c>
      <c r="D806" t="n" s="69">
        <v>19.0</v>
      </c>
      <c r="E806" t="n" s="27">
        <v>5.0</v>
      </c>
      <c r="F806" t="n" s="27">
        <v>11.0</v>
      </c>
      <c r="G806" t="n" s="27">
        <v>5.0</v>
      </c>
    </row>
    <row r="807" ht="20.25" customHeight="true">
      <c r="B807" s="89"/>
      <c r="C807" t="s" s="87">
        <v>322</v>
      </c>
      <c r="D807" t="n" s="69">
        <v>8.0</v>
      </c>
      <c r="E807" t="n" s="27">
        <v>3.0</v>
      </c>
      <c r="F807" t="n" s="27">
        <v>7.0</v>
      </c>
      <c r="G807" t="n" s="27">
        <v>1.0</v>
      </c>
    </row>
    <row r="808" ht="20.25" customHeight="true">
      <c r="B808" s="89"/>
      <c r="C808" t="s" s="87">
        <v>323</v>
      </c>
      <c r="D808" t="n" s="69">
        <v>13.0</v>
      </c>
      <c r="E808" t="n" s="27">
        <v>5.0</v>
      </c>
      <c r="F808" t="n" s="27">
        <v>4.0</v>
      </c>
      <c r="G808" t="n" s="27">
        <v>6.0</v>
      </c>
    </row>
    <row r="809" ht="20.25" customHeight="true">
      <c r="B809" s="89"/>
      <c r="C809" t="s" s="87">
        <v>324</v>
      </c>
      <c r="D809" t="n" s="69">
        <v>18.0</v>
      </c>
      <c r="E809" t="n" s="27">
        <v>3.0</v>
      </c>
      <c r="F809" t="n" s="27">
        <v>9.0</v>
      </c>
      <c r="G809" t="n" s="27">
        <v>8.0</v>
      </c>
    </row>
    <row r="810" ht="20.25" customHeight="true">
      <c r="B810" s="89"/>
      <c r="C810" t="s" s="87">
        <v>325</v>
      </c>
      <c r="D810" t="n" s="69">
        <v>17.0</v>
      </c>
      <c r="E810" t="n" s="27">
        <v>6.0</v>
      </c>
      <c r="F810" t="n" s="27">
        <v>12.0</v>
      </c>
      <c r="G810" t="n" s="27">
        <v>3.0</v>
      </c>
    </row>
    <row r="811" ht="20.25" customHeight="true">
      <c r="B811" s="89"/>
      <c r="C811" t="s" s="87">
        <v>326</v>
      </c>
      <c r="D811" t="n" s="69">
        <v>30.0</v>
      </c>
      <c r="E811" t="n" s="27">
        <v>10.0</v>
      </c>
      <c r="F811" t="n" s="27">
        <v>17.0</v>
      </c>
      <c r="G811" t="n" s="27">
        <v>8.0</v>
      </c>
    </row>
    <row r="812" ht="20.25" customHeight="true">
      <c r="B812" s="89"/>
      <c r="C812" t="s" s="87">
        <v>327</v>
      </c>
      <c r="D812" t="n" s="69">
        <v>24.0</v>
      </c>
      <c r="E812" t="n" s="27">
        <v>8.0</v>
      </c>
      <c r="F812" t="n" s="27">
        <v>13.0</v>
      </c>
      <c r="G812" t="n" s="27">
        <v>5.0</v>
      </c>
    </row>
    <row r="813" ht="20.25" customHeight="true">
      <c r="B813" s="89"/>
      <c r="C813" t="s" s="87">
        <v>328</v>
      </c>
      <c r="D813" t="n" s="69">
        <v>9.0</v>
      </c>
      <c r="E813" t="n" s="27">
        <v>2.0</v>
      </c>
      <c r="F813" t="n" s="27">
        <v>4.0</v>
      </c>
      <c r="G813" t="n" s="27">
        <v>3.0</v>
      </c>
    </row>
    <row r="814" ht="20.25" customHeight="true">
      <c r="B814" s="89"/>
      <c r="C814" t="s" s="87">
        <v>329</v>
      </c>
      <c r="D814" t="n" s="69">
        <v>11.0</v>
      </c>
      <c r="E814" t="n" s="27">
        <v>2.0</v>
      </c>
      <c r="F814" t="n" s="27">
        <v>6.0</v>
      </c>
      <c r="G814" t="n" s="27">
        <v>4.0</v>
      </c>
    </row>
    <row r="815" ht="20.25" customHeight="true">
      <c r="B815" s="89"/>
      <c r="C815" t="s" s="87">
        <v>330</v>
      </c>
      <c r="D815" t="n" s="69">
        <v>18.0</v>
      </c>
      <c r="E815" t="n" s="27">
        <v>9.0</v>
      </c>
      <c r="F815" t="n" s="27">
        <v>9.0</v>
      </c>
      <c r="G815" t="n" s="27">
        <v>4.0</v>
      </c>
    </row>
    <row r="816" ht="20.25" customHeight="true">
      <c r="B816" s="89"/>
      <c r="C816" t="s" s="87">
        <v>331</v>
      </c>
      <c r="D816" t="n" s="69">
        <v>13.0</v>
      </c>
      <c r="E816" t="n" s="27">
        <v>6.0</v>
      </c>
      <c r="F816" t="n" s="27">
        <v>8.0</v>
      </c>
      <c r="G816" t="n" s="27">
        <v>1.0</v>
      </c>
    </row>
    <row r="817" ht="20.25" customHeight="true">
      <c r="B817" s="89"/>
      <c r="C817" t="s" s="87">
        <v>332</v>
      </c>
      <c r="D817" t="n" s="69">
        <v>47.0</v>
      </c>
      <c r="E817" t="n" s="27">
        <v>24.0</v>
      </c>
      <c r="F817" t="n" s="27">
        <v>31.0</v>
      </c>
      <c r="G817" t="n" s="27">
        <v>9.0</v>
      </c>
    </row>
    <row r="818" ht="20.25" customHeight="true">
      <c r="B818" s="89"/>
      <c r="C818" t="s" s="87">
        <v>333</v>
      </c>
      <c r="D818" t="n" s="69">
        <v>6.0</v>
      </c>
      <c r="E818" t="n" s="27">
        <v>4.0</v>
      </c>
      <c r="F818" t="n" s="27">
        <v>2.0</v>
      </c>
      <c r="G818" t="n" s="27">
        <v>1.0</v>
      </c>
    </row>
    <row r="819" ht="20.25" customHeight="true">
      <c r="B819" s="89"/>
      <c r="C819" t="s" s="87">
        <v>334</v>
      </c>
      <c r="D819" t="n" s="69">
        <v>16.0</v>
      </c>
      <c r="E819" t="n" s="27">
        <v>10.0</v>
      </c>
      <c r="F819" t="n" s="27">
        <v>7.0</v>
      </c>
      <c r="G819" t="n" s="27">
        <v>4.0</v>
      </c>
    </row>
    <row r="820" ht="20.25" customHeight="true">
      <c r="B820" s="89"/>
      <c r="C820" t="s" s="87">
        <v>335</v>
      </c>
      <c r="D820" t="n" s="69">
        <v>18.0</v>
      </c>
      <c r="E820" t="n" s="27">
        <v>8.0</v>
      </c>
      <c r="F820" t="n" s="27">
        <v>6.0</v>
      </c>
      <c r="G820" t="n" s="27">
        <v>5.0</v>
      </c>
    </row>
    <row r="821" ht="20.25" customHeight="true">
      <c r="B821" s="89"/>
      <c r="C821" t="s" s="87">
        <v>336</v>
      </c>
      <c r="D821" t="n" s="69">
        <v>20.0</v>
      </c>
      <c r="E821" t="n" s="27">
        <v>9.0</v>
      </c>
      <c r="F821" t="n" s="27">
        <v>14.0</v>
      </c>
      <c r="G821" t="n" s="27">
        <v>2.0</v>
      </c>
    </row>
    <row r="822" ht="20.25" customHeight="true">
      <c r="B822" s="89"/>
      <c r="C822" t="s" s="87">
        <v>337</v>
      </c>
      <c r="D822" t="n" s="69">
        <v>20.0</v>
      </c>
      <c r="E822" t="n" s="27">
        <v>8.0</v>
      </c>
      <c r="F822" t="n" s="27">
        <v>8.0</v>
      </c>
      <c r="G822" t="n" s="27">
        <v>6.0</v>
      </c>
    </row>
    <row r="823" ht="20.25" customHeight="true">
      <c r="B823" s="89"/>
      <c r="C823" t="s" s="87">
        <v>338</v>
      </c>
      <c r="D823" t="n" s="69">
        <v>28.0</v>
      </c>
      <c r="E823" t="n" s="27">
        <v>9.0</v>
      </c>
      <c r="F823" t="n" s="27">
        <v>14.0</v>
      </c>
      <c r="G823" t="n" s="27">
        <v>9.0</v>
      </c>
    </row>
    <row r="824" ht="20.25" customHeight="true">
      <c r="B824" s="90"/>
      <c r="C824" t="s" s="87">
        <v>339</v>
      </c>
      <c r="D824" t="n" s="69">
        <v>10.0</v>
      </c>
      <c r="E824" t="n" s="27">
        <v>2.0</v>
      </c>
      <c r="F824" t="n" s="27">
        <v>5.0</v>
      </c>
      <c r="G824" t="n" s="27">
        <v>3.0</v>
      </c>
    </row>
    <row r="825" ht="20.25" customHeight="true">
      <c r="B825" t="s" s="88">
        <v>278</v>
      </c>
      <c r="C825" t="s" s="86">
        <v>293</v>
      </c>
      <c r="D825" t="n" s="69">
        <v>57.0</v>
      </c>
      <c r="E825" t="n" s="27">
        <v>18.0</v>
      </c>
      <c r="F825" t="n" s="27">
        <v>30.0</v>
      </c>
      <c r="G825" t="n" s="27">
        <v>18.0</v>
      </c>
    </row>
    <row r="826" ht="20.25" customHeight="true">
      <c r="B826" s="89"/>
      <c r="C826" t="s" s="87">
        <v>340</v>
      </c>
      <c r="D826" t="n" s="69">
        <v>78.0</v>
      </c>
      <c r="E826" t="n" s="27">
        <v>24.0</v>
      </c>
      <c r="F826" t="n" s="27">
        <v>41.0</v>
      </c>
      <c r="G826" t="n" s="27">
        <v>23.0</v>
      </c>
    </row>
    <row r="827" ht="20.25" customHeight="true">
      <c r="B827" s="89"/>
      <c r="C827" t="s" s="87">
        <v>341</v>
      </c>
      <c r="D827" t="n" s="69">
        <v>277.0</v>
      </c>
      <c r="E827" t="n" s="27">
        <v>100.0</v>
      </c>
      <c r="F827" t="n" s="27">
        <v>150.0</v>
      </c>
      <c r="G827" t="n" s="27">
        <v>70.0</v>
      </c>
    </row>
    <row r="828" ht="20.25" customHeight="true">
      <c r="B828" s="89"/>
      <c r="C828" t="s" s="87">
        <v>342</v>
      </c>
      <c r="D828" t="n" s="69">
        <v>179.0</v>
      </c>
      <c r="E828" t="n" s="27">
        <v>51.0</v>
      </c>
      <c r="F828" t="n" s="27">
        <v>89.0</v>
      </c>
      <c r="G828" t="n" s="27">
        <v>59.0</v>
      </c>
    </row>
    <row r="829" ht="20.25" customHeight="true">
      <c r="B829" s="89"/>
      <c r="C829" t="s" s="87">
        <v>343</v>
      </c>
      <c r="D829" t="n" s="69">
        <v>195.0</v>
      </c>
      <c r="E829" t="n" s="27">
        <v>68.0</v>
      </c>
      <c r="F829" t="n" s="27">
        <v>121.0</v>
      </c>
      <c r="G829" t="n" s="27">
        <v>43.0</v>
      </c>
    </row>
    <row r="830" ht="20.25" customHeight="true">
      <c r="B830" s="89"/>
      <c r="C830" t="s" s="87">
        <v>344</v>
      </c>
      <c r="D830" t="n" s="69">
        <v>102.0</v>
      </c>
      <c r="E830" t="n" s="27">
        <v>32.0</v>
      </c>
      <c r="F830" t="n" s="27">
        <v>55.0</v>
      </c>
      <c r="G830" t="n" s="27">
        <v>30.0</v>
      </c>
    </row>
    <row r="831" ht="20.25" customHeight="true">
      <c r="B831" s="89"/>
      <c r="C831" t="s" s="87">
        <v>345</v>
      </c>
      <c r="D831" t="n" s="69">
        <v>51.0</v>
      </c>
      <c r="E831" t="n" s="27">
        <v>19.0</v>
      </c>
      <c r="F831" t="n" s="27">
        <v>27.0</v>
      </c>
      <c r="G831" t="n" s="27">
        <v>12.0</v>
      </c>
    </row>
    <row r="832" ht="20.25" customHeight="true">
      <c r="B832" s="90"/>
      <c r="C832" t="s" s="87">
        <v>346</v>
      </c>
      <c r="D832" t="n" s="69">
        <v>165.0</v>
      </c>
      <c r="E832" t="n" s="27">
        <v>74.0</v>
      </c>
      <c r="F832" t="n" s="27">
        <v>87.0</v>
      </c>
      <c r="G832" t="n" s="27">
        <v>39.0</v>
      </c>
    </row>
    <row r="833" ht="20.25" customHeight="true">
      <c r="B833" t="s" s="88">
        <v>103</v>
      </c>
      <c r="C833" t="s" s="86">
        <v>104</v>
      </c>
      <c r="D833" t="n" s="69">
        <v>61.0</v>
      </c>
      <c r="E833" t="n" s="27">
        <v>18.0</v>
      </c>
      <c r="F833" t="n" s="27">
        <v>29.0</v>
      </c>
      <c r="G833" t="n" s="27">
        <v>21.0</v>
      </c>
    </row>
    <row r="834" ht="20.25" customHeight="true">
      <c r="B834" s="89"/>
      <c r="C834" t="s" s="87">
        <v>105</v>
      </c>
      <c r="D834" t="n" s="69">
        <v>26.0</v>
      </c>
      <c r="E834" t="n" s="27">
        <v>11.0</v>
      </c>
      <c r="F834" t="n" s="27">
        <v>17.0</v>
      </c>
      <c r="G834" t="n" s="27">
        <v>5.0</v>
      </c>
    </row>
    <row r="835" ht="20.25" customHeight="true">
      <c r="B835" s="89"/>
      <c r="C835" t="s" s="87">
        <v>106</v>
      </c>
      <c r="D835" t="n" s="69">
        <v>189.0</v>
      </c>
      <c r="E835" t="n" s="27">
        <v>70.0</v>
      </c>
      <c r="F835" t="n" s="27">
        <v>102.0</v>
      </c>
      <c r="G835" t="n" s="27">
        <v>40.0</v>
      </c>
    </row>
    <row r="836" ht="20.25" customHeight="true">
      <c r="B836" s="89"/>
      <c r="C836" t="s" s="87">
        <v>107</v>
      </c>
      <c r="D836" t="n" s="69">
        <v>114.0</v>
      </c>
      <c r="E836" t="n" s="27">
        <v>42.0</v>
      </c>
      <c r="F836" t="n" s="27">
        <v>65.0</v>
      </c>
      <c r="G836" t="n" s="27">
        <v>26.0</v>
      </c>
    </row>
    <row r="837" ht="20.25" customHeight="true">
      <c r="B837" s="89"/>
      <c r="C837" t="s" s="87">
        <v>108</v>
      </c>
      <c r="D837" t="n" s="69">
        <v>122.0</v>
      </c>
      <c r="E837" t="n" s="27">
        <v>48.0</v>
      </c>
      <c r="F837" t="n" s="27">
        <v>71.0</v>
      </c>
      <c r="G837" t="n" s="27">
        <v>26.0</v>
      </c>
    </row>
    <row r="838" ht="20.25" customHeight="true">
      <c r="B838" s="89"/>
      <c r="C838" t="s" s="87">
        <v>109</v>
      </c>
      <c r="D838" t="n" s="69">
        <v>70.0</v>
      </c>
      <c r="E838" t="n" s="27">
        <v>24.0</v>
      </c>
      <c r="F838" t="n" s="27">
        <v>35.0</v>
      </c>
      <c r="G838" t="n" s="27">
        <v>21.0</v>
      </c>
    </row>
    <row r="839" ht="20.25" customHeight="true">
      <c r="B839" s="89"/>
      <c r="C839" t="s" s="87">
        <v>110</v>
      </c>
      <c r="D839" t="n" s="69">
        <v>38.0</v>
      </c>
      <c r="E839" t="n" s="27">
        <v>12.0</v>
      </c>
      <c r="F839" t="n" s="27">
        <v>19.0</v>
      </c>
      <c r="G839" t="n" s="27">
        <v>14.0</v>
      </c>
    </row>
    <row r="840" ht="20.25" customHeight="true">
      <c r="B840" s="89"/>
      <c r="C840" t="s" s="87">
        <v>347</v>
      </c>
      <c r="D840" t="n" s="69">
        <v>168.0</v>
      </c>
      <c r="E840" t="n" s="27">
        <v>61.0</v>
      </c>
      <c r="F840" t="n" s="27">
        <v>93.0</v>
      </c>
      <c r="G840" t="n" s="27">
        <v>49.0</v>
      </c>
    </row>
    <row r="841" ht="20.25" customHeight="true">
      <c r="B841" s="89"/>
      <c r="C841" t="s" s="87">
        <v>112</v>
      </c>
      <c r="D841" t="n" s="69">
        <v>118.0</v>
      </c>
      <c r="E841" t="n" s="27">
        <v>46.0</v>
      </c>
      <c r="F841" t="n" s="27">
        <v>67.0</v>
      </c>
      <c r="G841" t="n" s="27">
        <v>26.0</v>
      </c>
    </row>
    <row r="842" ht="20.25" customHeight="true">
      <c r="B842" s="89"/>
      <c r="C842" t="s" s="87">
        <v>113</v>
      </c>
      <c r="D842" t="n" s="69">
        <v>18.0</v>
      </c>
      <c r="E842" t="n" s="27">
        <v>6.0</v>
      </c>
      <c r="F842" t="n" s="27">
        <v>7.0</v>
      </c>
      <c r="G842" t="n" s="27">
        <v>6.0</v>
      </c>
    </row>
    <row r="843" ht="20.25" customHeight="true">
      <c r="B843" s="90"/>
      <c r="C843" t="s" s="87">
        <v>43</v>
      </c>
      <c r="D843" t="n" s="69">
        <v>180.0</v>
      </c>
      <c r="E843" t="n" s="27">
        <v>48.0</v>
      </c>
      <c r="F843" t="n" s="27">
        <v>95.0</v>
      </c>
      <c r="G843" t="n" s="27">
        <v>60.0</v>
      </c>
    </row>
    <row r="844" ht="20.25" customHeight="true">
      <c r="B844" t="s" s="88">
        <v>279</v>
      </c>
      <c r="C844" t="s" s="86">
        <v>348</v>
      </c>
      <c r="D844" t="n" s="69">
        <v>311.0</v>
      </c>
      <c r="E844" t="n" s="27">
        <v>107.0</v>
      </c>
      <c r="F844" t="n" s="27">
        <v>169.0</v>
      </c>
      <c r="G844" t="n" s="27">
        <v>82.0</v>
      </c>
    </row>
    <row r="845" ht="20.25" customHeight="true">
      <c r="B845" s="90"/>
      <c r="C845" t="s" s="87">
        <v>349</v>
      </c>
      <c r="D845" t="n" s="69">
        <v>793.0</v>
      </c>
      <c r="E845" t="n" s="27">
        <v>279.0</v>
      </c>
      <c r="F845" t="n" s="27">
        <v>431.0</v>
      </c>
      <c r="G845" t="n" s="27">
        <v>212.0</v>
      </c>
    </row>
    <row r="846" ht="20.25" customHeight="true">
      <c r="B846" t="s" s="88">
        <v>280</v>
      </c>
      <c r="C846" t="s" s="86">
        <v>350</v>
      </c>
      <c r="D846" t="n" s="69">
        <v>706.0</v>
      </c>
      <c r="E846" t="n" s="27">
        <v>257.0</v>
      </c>
      <c r="F846" t="n" s="27">
        <v>381.0</v>
      </c>
      <c r="G846" t="n" s="27">
        <v>187.0</v>
      </c>
    </row>
    <row r="847" ht="20.25" customHeight="true">
      <c r="B847" s="90"/>
      <c r="C847" t="s" s="87">
        <v>351</v>
      </c>
      <c r="D847" t="n" s="69">
        <v>398.0</v>
      </c>
      <c r="E847" t="n" s="27">
        <v>129.0</v>
      </c>
      <c r="F847" t="n" s="27">
        <v>219.0</v>
      </c>
      <c r="G847" t="n" s="27">
        <v>107.0</v>
      </c>
    </row>
    <row r="848" ht="20.25" customHeight="true">
      <c r="B848" t="s" s="88">
        <v>281</v>
      </c>
      <c r="C848" t="s" s="86">
        <v>352</v>
      </c>
      <c r="D848" t="n" s="69">
        <v>0.0</v>
      </c>
      <c r="E848" t="n" s="27">
        <v>0.0</v>
      </c>
      <c r="F848" t="n" s="27">
        <v>0.0</v>
      </c>
      <c r="G848" t="n" s="27">
        <v>0.0</v>
      </c>
    </row>
    <row r="849" ht="20.25" customHeight="true">
      <c r="B849" s="89"/>
      <c r="C849" t="s" s="87">
        <v>353</v>
      </c>
      <c r="D849" t="n" s="69">
        <v>17.0</v>
      </c>
      <c r="E849" t="n" s="27">
        <v>5.0</v>
      </c>
      <c r="F849" t="n" s="27">
        <v>14.0</v>
      </c>
      <c r="G849" t="n" s="27">
        <v>1.0</v>
      </c>
    </row>
    <row r="850" ht="20.25" customHeight="true">
      <c r="B850" s="89"/>
      <c r="C850" t="s" s="87">
        <v>354</v>
      </c>
      <c r="D850" t="n" s="69">
        <v>45.0</v>
      </c>
      <c r="E850" t="n" s="27">
        <v>21.0</v>
      </c>
      <c r="F850" t="n" s="27">
        <v>31.0</v>
      </c>
      <c r="G850" t="n" s="27">
        <v>6.0</v>
      </c>
    </row>
    <row r="851" ht="20.25" customHeight="true">
      <c r="B851" s="89"/>
      <c r="C851" t="s" s="87">
        <v>355</v>
      </c>
      <c r="D851" t="n" s="69">
        <v>62.0</v>
      </c>
      <c r="E851" t="n" s="27">
        <v>31.0</v>
      </c>
      <c r="F851" t="n" s="27">
        <v>31.0</v>
      </c>
      <c r="G851" t="n" s="27">
        <v>10.0</v>
      </c>
    </row>
    <row r="852" ht="20.25" customHeight="true">
      <c r="B852" s="89"/>
      <c r="C852" t="s" s="87">
        <v>356</v>
      </c>
      <c r="D852" t="n" s="69">
        <v>111.0</v>
      </c>
      <c r="E852" t="n" s="27">
        <v>33.0</v>
      </c>
      <c r="F852" t="n" s="27">
        <v>64.0</v>
      </c>
      <c r="G852" t="n" s="27">
        <v>32.0</v>
      </c>
    </row>
    <row r="853" ht="20.25" customHeight="true">
      <c r="B853" s="89"/>
      <c r="C853" t="s" s="87">
        <v>357</v>
      </c>
      <c r="D853" t="n" s="69">
        <v>319.0</v>
      </c>
      <c r="E853" t="n" s="27">
        <v>92.0</v>
      </c>
      <c r="F853" t="n" s="27">
        <v>166.0</v>
      </c>
      <c r="G853" t="n" s="27">
        <v>103.0</v>
      </c>
    </row>
    <row r="854" ht="20.25" customHeight="true">
      <c r="B854" s="89"/>
      <c r="C854" t="s" s="87">
        <v>358</v>
      </c>
      <c r="D854" t="n" s="69">
        <v>3.0</v>
      </c>
      <c r="E854" t="n" s="27">
        <v>2.0</v>
      </c>
      <c r="F854" t="n" s="27">
        <v>0.0</v>
      </c>
      <c r="G854" t="n" s="27">
        <v>1.0</v>
      </c>
    </row>
    <row r="855" ht="20.25" customHeight="true">
      <c r="B855" s="89"/>
      <c r="C855" t="s" s="87">
        <v>359</v>
      </c>
      <c r="D855" t="n" s="69">
        <v>90.0</v>
      </c>
      <c r="E855" t="n" s="27">
        <v>34.0</v>
      </c>
      <c r="F855" t="n" s="27">
        <v>46.0</v>
      </c>
      <c r="G855" t="n" s="27">
        <v>21.0</v>
      </c>
    </row>
    <row r="856" ht="20.25" customHeight="true">
      <c r="B856" s="89"/>
      <c r="C856" t="s" s="87">
        <v>360</v>
      </c>
      <c r="D856" t="n" s="69">
        <v>99.0</v>
      </c>
      <c r="E856" t="n" s="27">
        <v>36.0</v>
      </c>
      <c r="F856" t="n" s="27">
        <v>48.0</v>
      </c>
      <c r="G856" t="n" s="27">
        <v>26.0</v>
      </c>
    </row>
    <row r="857" ht="20.25" customHeight="true">
      <c r="B857" s="89"/>
      <c r="C857" t="s" s="87">
        <v>361</v>
      </c>
      <c r="D857" t="n" s="69">
        <v>85.0</v>
      </c>
      <c r="E857" t="n" s="27">
        <v>30.0</v>
      </c>
      <c r="F857" t="n" s="27">
        <v>51.0</v>
      </c>
      <c r="G857" t="n" s="27">
        <v>16.0</v>
      </c>
    </row>
    <row r="858" ht="20.25" customHeight="true">
      <c r="B858" s="89"/>
      <c r="C858" t="s" s="87">
        <v>362</v>
      </c>
      <c r="D858" t="n" s="69">
        <v>112.0</v>
      </c>
      <c r="E858" t="n" s="27">
        <v>47.0</v>
      </c>
      <c r="F858" t="n" s="27">
        <v>60.0</v>
      </c>
      <c r="G858" t="n" s="27">
        <v>29.0</v>
      </c>
    </row>
    <row r="859" ht="20.25" customHeight="true">
      <c r="B859" s="90"/>
      <c r="C859" t="s" s="87">
        <v>363</v>
      </c>
      <c r="D859" t="n" s="69">
        <v>161.0</v>
      </c>
      <c r="E859" t="n" s="27">
        <v>55.0</v>
      </c>
      <c r="F859" t="n" s="27">
        <v>89.0</v>
      </c>
      <c r="G859" t="n" s="27">
        <v>49.0</v>
      </c>
    </row>
    <row r="860">
      <c r="B860" t="s" s="25">
        <v>492</v>
      </c>
    </row>
    <row r="861">
      <c r="B861" s="70"/>
      <c r="C861" s="76"/>
      <c r="D861" s="72"/>
      <c r="E861" t="s" s="91">
        <v>493</v>
      </c>
      <c r="F861" s="91"/>
      <c r="G861" s="92"/>
    </row>
    <row r="862">
      <c r="B862" s="77"/>
      <c r="C862" s="79"/>
      <c r="D862" t="s" s="73">
        <v>1</v>
      </c>
      <c r="E862" t="s" s="93">
        <v>485</v>
      </c>
      <c r="F862" t="s" s="93">
        <v>486</v>
      </c>
      <c r="G862" t="s" s="93">
        <v>487</v>
      </c>
    </row>
    <row r="863" ht="20.25" customHeight="true">
      <c r="B863" s="94"/>
      <c r="C863" t="s" s="97">
        <v>93</v>
      </c>
      <c r="D863" t="n" s="98">
        <v>1104.0</v>
      </c>
      <c r="E863" t="n" s="98">
        <v>369.0</v>
      </c>
      <c r="F863" t="n" s="98">
        <v>610.0</v>
      </c>
      <c r="G863" t="n" s="98">
        <v>308.0</v>
      </c>
    </row>
    <row r="864" ht="20.25" customHeight="true">
      <c r="B864" t="s" s="88">
        <v>94</v>
      </c>
      <c r="C864" t="s" s="86">
        <v>42</v>
      </c>
      <c r="D864" t="n" s="69">
        <v>554.0</v>
      </c>
      <c r="E864" t="n" s="27">
        <v>172.0</v>
      </c>
      <c r="F864" t="n" s="27">
        <v>317.0</v>
      </c>
      <c r="G864" t="n" s="27">
        <v>156.0</v>
      </c>
    </row>
    <row r="865" ht="20.25" customHeight="true">
      <c r="B865" s="90"/>
      <c r="C865" t="s" s="87">
        <v>44</v>
      </c>
      <c r="D865" t="n" s="69">
        <v>550.0</v>
      </c>
      <c r="E865" t="n" s="27">
        <v>197.0</v>
      </c>
      <c r="F865" t="n" s="27">
        <v>293.0</v>
      </c>
      <c r="G865" t="n" s="27">
        <v>152.0</v>
      </c>
    </row>
    <row r="866" ht="20.25" customHeight="true">
      <c r="B866" t="s" s="88">
        <v>95</v>
      </c>
      <c r="C866" t="s" s="86">
        <v>96</v>
      </c>
      <c r="D866" t="n" s="69">
        <v>0.0</v>
      </c>
      <c r="E866" t="n" s="27">
        <v>0.0</v>
      </c>
      <c r="F866" t="n" s="27">
        <v>0.0</v>
      </c>
      <c r="G866" t="n" s="27">
        <v>0.0</v>
      </c>
    </row>
    <row r="867" ht="20.25" customHeight="true">
      <c r="B867" s="89"/>
      <c r="C867" t="s" s="87">
        <v>97</v>
      </c>
      <c r="D867" t="n" s="69">
        <v>3.0</v>
      </c>
      <c r="E867" t="n" s="27">
        <v>2.0</v>
      </c>
      <c r="F867" t="n" s="27">
        <v>1.0</v>
      </c>
      <c r="G867" t="n" s="27">
        <v>1.0</v>
      </c>
    </row>
    <row r="868" ht="20.25" customHeight="true">
      <c r="B868" s="89"/>
      <c r="C868" t="s" s="87">
        <v>98</v>
      </c>
      <c r="D868" t="n" s="69">
        <v>107.0</v>
      </c>
      <c r="E868" t="n" s="27">
        <v>39.0</v>
      </c>
      <c r="F868" t="n" s="27">
        <v>66.0</v>
      </c>
      <c r="G868" t="n" s="27">
        <v>19.0</v>
      </c>
    </row>
    <row r="869" ht="20.25" customHeight="true">
      <c r="B869" s="89"/>
      <c r="C869" t="s" s="87">
        <v>99</v>
      </c>
      <c r="D869" t="n" s="69">
        <v>144.0</v>
      </c>
      <c r="E869" t="n" s="27">
        <v>62.0</v>
      </c>
      <c r="F869" t="n" s="27">
        <v>78.0</v>
      </c>
      <c r="G869" t="n" s="27">
        <v>30.0</v>
      </c>
    </row>
    <row r="870" ht="20.25" customHeight="true">
      <c r="B870" s="89"/>
      <c r="C870" t="s" s="87">
        <v>100</v>
      </c>
      <c r="D870" t="n" s="69">
        <v>147.0</v>
      </c>
      <c r="E870" t="n" s="27">
        <v>54.0</v>
      </c>
      <c r="F870" t="n" s="27">
        <v>84.0</v>
      </c>
      <c r="G870" t="n" s="27">
        <v>33.0</v>
      </c>
    </row>
    <row r="871" ht="20.25" customHeight="true">
      <c r="B871" s="89"/>
      <c r="C871" t="s" s="87">
        <v>101</v>
      </c>
      <c r="D871" t="n" s="69">
        <v>223.0</v>
      </c>
      <c r="E871" t="n" s="27">
        <v>78.0</v>
      </c>
      <c r="F871" t="n" s="27">
        <v>114.0</v>
      </c>
      <c r="G871" t="n" s="27">
        <v>70.0</v>
      </c>
    </row>
    <row r="872" ht="20.25" customHeight="true">
      <c r="B872" s="90"/>
      <c r="C872" t="s" s="87">
        <v>102</v>
      </c>
      <c r="D872" t="n" s="69">
        <v>480.0</v>
      </c>
      <c r="E872" t="n" s="27">
        <v>134.0</v>
      </c>
      <c r="F872" t="n" s="27">
        <v>267.0</v>
      </c>
      <c r="G872" t="n" s="27">
        <v>155.0</v>
      </c>
    </row>
    <row r="873" ht="20.25" customHeight="true">
      <c r="B873" t="s" s="88">
        <v>277</v>
      </c>
      <c r="C873" t="s" s="86">
        <v>293</v>
      </c>
      <c r="D873" t="n" s="69">
        <v>57.0</v>
      </c>
      <c r="E873" t="n" s="27">
        <v>13.0</v>
      </c>
      <c r="F873" t="n" s="27">
        <v>35.0</v>
      </c>
      <c r="G873" t="n" s="27">
        <v>18.0</v>
      </c>
    </row>
    <row r="874" ht="20.25" customHeight="true">
      <c r="B874" s="89"/>
      <c r="C874" t="s" s="87">
        <v>294</v>
      </c>
      <c r="D874" t="n" s="69">
        <v>11.0</v>
      </c>
      <c r="E874" t="n" s="27">
        <v>2.0</v>
      </c>
      <c r="F874" t="n" s="27">
        <v>6.0</v>
      </c>
      <c r="G874" t="n" s="27">
        <v>5.0</v>
      </c>
    </row>
    <row r="875" ht="20.25" customHeight="true">
      <c r="B875" s="89"/>
      <c r="C875" t="s" s="87">
        <v>295</v>
      </c>
      <c r="D875" t="n" s="69">
        <v>14.0</v>
      </c>
      <c r="E875" t="n" s="27">
        <v>7.0</v>
      </c>
      <c r="F875" t="n" s="27">
        <v>9.0</v>
      </c>
      <c r="G875" t="n" s="27">
        <v>2.0</v>
      </c>
    </row>
    <row r="876" ht="20.25" customHeight="true">
      <c r="B876" s="89"/>
      <c r="C876" t="s" s="87">
        <v>296</v>
      </c>
      <c r="D876" t="n" s="69">
        <v>14.0</v>
      </c>
      <c r="E876" t="n" s="27">
        <v>6.0</v>
      </c>
      <c r="F876" t="n" s="27">
        <v>7.0</v>
      </c>
      <c r="G876" t="n" s="27">
        <v>4.0</v>
      </c>
    </row>
    <row r="877" ht="20.25" customHeight="true">
      <c r="B877" s="89"/>
      <c r="C877" t="s" s="87">
        <v>297</v>
      </c>
      <c r="D877" t="n" s="69">
        <v>22.0</v>
      </c>
      <c r="E877" t="n" s="27">
        <v>8.0</v>
      </c>
      <c r="F877" t="n" s="27">
        <v>11.0</v>
      </c>
      <c r="G877" t="n" s="27">
        <v>8.0</v>
      </c>
    </row>
    <row r="878" ht="20.25" customHeight="true">
      <c r="B878" s="89"/>
      <c r="C878" t="s" s="87">
        <v>298</v>
      </c>
      <c r="D878" t="n" s="69">
        <v>10.0</v>
      </c>
      <c r="E878" t="n" s="27">
        <v>3.0</v>
      </c>
      <c r="F878" t="n" s="27">
        <v>5.0</v>
      </c>
      <c r="G878" t="n" s="27">
        <v>3.0</v>
      </c>
    </row>
    <row r="879" ht="20.25" customHeight="true">
      <c r="B879" s="89"/>
      <c r="C879" t="s" s="87">
        <v>299</v>
      </c>
      <c r="D879" t="n" s="69">
        <v>7.0</v>
      </c>
      <c r="E879" t="n" s="27">
        <v>1.0</v>
      </c>
      <c r="F879" t="n" s="27">
        <v>3.0</v>
      </c>
      <c r="G879" t="n" s="27">
        <v>3.0</v>
      </c>
    </row>
    <row r="880" ht="20.25" customHeight="true">
      <c r="B880" s="89"/>
      <c r="C880" t="s" s="87">
        <v>300</v>
      </c>
      <c r="D880" t="n" s="69">
        <v>23.0</v>
      </c>
      <c r="E880" t="n" s="27">
        <v>14.0</v>
      </c>
      <c r="F880" t="n" s="27">
        <v>14.0</v>
      </c>
      <c r="G880" t="n" s="27">
        <v>5.0</v>
      </c>
    </row>
    <row r="881" ht="20.25" customHeight="true">
      <c r="B881" s="89"/>
      <c r="C881" t="s" s="87">
        <v>301</v>
      </c>
      <c r="D881" t="n" s="69">
        <v>13.0</v>
      </c>
      <c r="E881" t="n" s="27">
        <v>9.0</v>
      </c>
      <c r="F881" t="n" s="27">
        <v>7.0</v>
      </c>
      <c r="G881" t="n" s="27">
        <v>2.0</v>
      </c>
    </row>
    <row r="882" ht="20.25" customHeight="true">
      <c r="B882" s="89"/>
      <c r="C882" t="s" s="87">
        <v>302</v>
      </c>
      <c r="D882" t="n" s="69">
        <v>9.0</v>
      </c>
      <c r="E882" t="n" s="27">
        <v>3.0</v>
      </c>
      <c r="F882" t="n" s="27">
        <v>8.0</v>
      </c>
      <c r="G882" t="n" s="27">
        <v>1.0</v>
      </c>
    </row>
    <row r="883" ht="20.25" customHeight="true">
      <c r="B883" s="89"/>
      <c r="C883" t="s" s="87">
        <v>303</v>
      </c>
      <c r="D883" t="n" s="69">
        <v>53.0</v>
      </c>
      <c r="E883" t="n" s="27">
        <v>22.0</v>
      </c>
      <c r="F883" t="n" s="27">
        <v>25.0</v>
      </c>
      <c r="G883" t="n" s="27">
        <v>14.0</v>
      </c>
    </row>
    <row r="884" ht="20.25" customHeight="true">
      <c r="B884" s="89"/>
      <c r="C884" t="s" s="87">
        <v>304</v>
      </c>
      <c r="D884" t="n" s="69">
        <v>38.0</v>
      </c>
      <c r="E884" t="n" s="27">
        <v>10.0</v>
      </c>
      <c r="F884" t="n" s="27">
        <v>28.0</v>
      </c>
      <c r="G884" t="n" s="27">
        <v>7.0</v>
      </c>
    </row>
    <row r="885" ht="20.25" customHeight="true">
      <c r="B885" s="89"/>
      <c r="C885" t="s" s="87">
        <v>305</v>
      </c>
      <c r="D885" t="n" s="69">
        <v>73.0</v>
      </c>
      <c r="E885" t="n" s="27">
        <v>25.0</v>
      </c>
      <c r="F885" t="n" s="27">
        <v>37.0</v>
      </c>
      <c r="G885" t="n" s="27">
        <v>18.0</v>
      </c>
    </row>
    <row r="886" ht="20.25" customHeight="true">
      <c r="B886" s="89"/>
      <c r="C886" t="s" s="87">
        <v>306</v>
      </c>
      <c r="D886" t="n" s="69">
        <v>68.0</v>
      </c>
      <c r="E886" t="n" s="27">
        <v>23.0</v>
      </c>
      <c r="F886" t="n" s="27">
        <v>36.0</v>
      </c>
      <c r="G886" t="n" s="27">
        <v>20.0</v>
      </c>
    </row>
    <row r="887" ht="20.25" customHeight="true">
      <c r="B887" s="89"/>
      <c r="C887" t="s" s="87">
        <v>307</v>
      </c>
      <c r="D887" t="n" s="69">
        <v>17.0</v>
      </c>
      <c r="E887" t="n" s="27">
        <v>4.0</v>
      </c>
      <c r="F887" t="n" s="27">
        <v>8.0</v>
      </c>
      <c r="G887" t="n" s="27">
        <v>7.0</v>
      </c>
    </row>
    <row r="888" ht="20.25" customHeight="true">
      <c r="B888" s="89"/>
      <c r="C888" t="s" s="87">
        <v>308</v>
      </c>
      <c r="D888" t="n" s="69">
        <v>13.0</v>
      </c>
      <c r="E888" t="n" s="27">
        <v>3.0</v>
      </c>
      <c r="F888" t="n" s="27">
        <v>6.0</v>
      </c>
      <c r="G888" t="n" s="27">
        <v>5.0</v>
      </c>
    </row>
    <row r="889" ht="20.25" customHeight="true">
      <c r="B889" s="89"/>
      <c r="C889" t="s" s="87">
        <v>309</v>
      </c>
      <c r="D889" t="n" s="69">
        <v>20.0</v>
      </c>
      <c r="E889" t="n" s="27">
        <v>7.0</v>
      </c>
      <c r="F889" t="n" s="27">
        <v>12.0</v>
      </c>
      <c r="G889" t="n" s="27">
        <v>6.0</v>
      </c>
    </row>
    <row r="890" ht="20.25" customHeight="true">
      <c r="B890" s="89"/>
      <c r="C890" t="s" s="87">
        <v>310</v>
      </c>
      <c r="D890" t="n" s="69">
        <v>12.0</v>
      </c>
      <c r="E890" t="n" s="27">
        <v>3.0</v>
      </c>
      <c r="F890" t="n" s="27">
        <v>7.0</v>
      </c>
      <c r="G890" t="n" s="27">
        <v>3.0</v>
      </c>
    </row>
    <row r="891" ht="20.25" customHeight="true">
      <c r="B891" s="89"/>
      <c r="C891" t="s" s="87">
        <v>311</v>
      </c>
      <c r="D891" t="n" s="69">
        <v>12.0</v>
      </c>
      <c r="E891" t="n" s="27">
        <v>4.0</v>
      </c>
      <c r="F891" t="n" s="27">
        <v>7.0</v>
      </c>
      <c r="G891" t="n" s="27">
        <v>3.0</v>
      </c>
    </row>
    <row r="892" ht="20.25" customHeight="true">
      <c r="B892" s="89"/>
      <c r="C892" t="s" s="87">
        <v>312</v>
      </c>
      <c r="D892" t="n" s="69">
        <v>18.0</v>
      </c>
      <c r="E892" t="n" s="27">
        <v>8.0</v>
      </c>
      <c r="F892" t="n" s="27">
        <v>9.0</v>
      </c>
      <c r="G892" t="n" s="27">
        <v>4.0</v>
      </c>
    </row>
    <row r="893" ht="20.25" customHeight="true">
      <c r="B893" s="89"/>
      <c r="C893" t="s" s="87">
        <v>313</v>
      </c>
      <c r="D893" t="n" s="69">
        <v>14.0</v>
      </c>
      <c r="E893" t="n" s="27">
        <v>0.0</v>
      </c>
      <c r="F893" t="n" s="27">
        <v>7.0</v>
      </c>
      <c r="G893" t="n" s="27">
        <v>7.0</v>
      </c>
    </row>
    <row r="894" ht="20.25" customHeight="true">
      <c r="B894" s="89"/>
      <c r="C894" t="s" s="87">
        <v>314</v>
      </c>
      <c r="D894" t="n" s="69">
        <v>29.0</v>
      </c>
      <c r="E894" t="n" s="27">
        <v>11.0</v>
      </c>
      <c r="F894" t="n" s="27">
        <v>7.0</v>
      </c>
      <c r="G894" t="n" s="27">
        <v>13.0</v>
      </c>
    </row>
    <row r="895" ht="20.25" customHeight="true">
      <c r="B895" s="89"/>
      <c r="C895" t="s" s="87">
        <v>315</v>
      </c>
      <c r="D895" t="n" s="69">
        <v>44.0</v>
      </c>
      <c r="E895" t="n" s="27">
        <v>14.0</v>
      </c>
      <c r="F895" t="n" s="27">
        <v>26.0</v>
      </c>
      <c r="G895" t="n" s="27">
        <v>13.0</v>
      </c>
    </row>
    <row r="896" ht="20.25" customHeight="true">
      <c r="B896" s="89"/>
      <c r="C896" t="s" s="87">
        <v>316</v>
      </c>
      <c r="D896" t="n" s="69">
        <v>19.0</v>
      </c>
      <c r="E896" t="n" s="27">
        <v>5.0</v>
      </c>
      <c r="F896" t="n" s="27">
        <v>13.0</v>
      </c>
      <c r="G896" t="n" s="27">
        <v>4.0</v>
      </c>
    </row>
    <row r="897" ht="20.25" customHeight="true">
      <c r="B897" s="89"/>
      <c r="C897" t="s" s="87">
        <v>317</v>
      </c>
      <c r="D897" t="n" s="69">
        <v>13.0</v>
      </c>
      <c r="E897" t="n" s="27">
        <v>4.0</v>
      </c>
      <c r="F897" t="n" s="27">
        <v>8.0</v>
      </c>
      <c r="G897" t="n" s="27">
        <v>3.0</v>
      </c>
    </row>
    <row r="898" ht="20.25" customHeight="true">
      <c r="B898" s="89"/>
      <c r="C898" t="s" s="87">
        <v>318</v>
      </c>
      <c r="D898" t="n" s="69">
        <v>23.0</v>
      </c>
      <c r="E898" t="n" s="27">
        <v>9.0</v>
      </c>
      <c r="F898" t="n" s="27">
        <v>9.0</v>
      </c>
      <c r="G898" t="n" s="27">
        <v>8.0</v>
      </c>
    </row>
    <row r="899" ht="20.25" customHeight="true">
      <c r="B899" s="89"/>
      <c r="C899" t="s" s="87">
        <v>319</v>
      </c>
      <c r="D899" t="n" s="69">
        <v>59.0</v>
      </c>
      <c r="E899" t="n" s="27">
        <v>20.0</v>
      </c>
      <c r="F899" t="n" s="27">
        <v>30.0</v>
      </c>
      <c r="G899" t="n" s="27">
        <v>19.0</v>
      </c>
    </row>
    <row r="900" ht="20.25" customHeight="true">
      <c r="B900" s="89"/>
      <c r="C900" t="s" s="87">
        <v>320</v>
      </c>
      <c r="D900" t="n" s="69">
        <v>54.0</v>
      </c>
      <c r="E900" t="n" s="27">
        <v>17.0</v>
      </c>
      <c r="F900" t="n" s="27">
        <v>36.0</v>
      </c>
      <c r="G900" t="n" s="27">
        <v>11.0</v>
      </c>
    </row>
    <row r="901" ht="20.25" customHeight="true">
      <c r="B901" s="89"/>
      <c r="C901" t="s" s="87">
        <v>321</v>
      </c>
      <c r="D901" t="n" s="69">
        <v>19.0</v>
      </c>
      <c r="E901" t="n" s="27">
        <v>5.0</v>
      </c>
      <c r="F901" t="n" s="27">
        <v>13.0</v>
      </c>
      <c r="G901" t="n" s="27">
        <v>3.0</v>
      </c>
    </row>
    <row r="902" ht="20.25" customHeight="true">
      <c r="B902" s="89"/>
      <c r="C902" t="s" s="87">
        <v>322</v>
      </c>
      <c r="D902" t="n" s="69">
        <v>8.0</v>
      </c>
      <c r="E902" t="n" s="27">
        <v>2.0</v>
      </c>
      <c r="F902" t="n" s="27">
        <v>7.0</v>
      </c>
      <c r="G902" t="n" s="27">
        <v>0.0</v>
      </c>
    </row>
    <row r="903" ht="20.25" customHeight="true">
      <c r="B903" s="89"/>
      <c r="C903" t="s" s="87">
        <v>323</v>
      </c>
      <c r="D903" t="n" s="69">
        <v>13.0</v>
      </c>
      <c r="E903" t="n" s="27">
        <v>5.0</v>
      </c>
      <c r="F903" t="n" s="27">
        <v>5.0</v>
      </c>
      <c r="G903" t="n" s="27">
        <v>5.0</v>
      </c>
    </row>
    <row r="904" ht="20.25" customHeight="true">
      <c r="B904" s="89"/>
      <c r="C904" t="s" s="87">
        <v>324</v>
      </c>
      <c r="D904" t="n" s="69">
        <v>18.0</v>
      </c>
      <c r="E904" t="n" s="27">
        <v>4.0</v>
      </c>
      <c r="F904" t="n" s="27">
        <v>8.0</v>
      </c>
      <c r="G904" t="n" s="27">
        <v>8.0</v>
      </c>
    </row>
    <row r="905" ht="20.25" customHeight="true">
      <c r="B905" s="89"/>
      <c r="C905" t="s" s="87">
        <v>325</v>
      </c>
      <c r="D905" t="n" s="69">
        <v>17.0</v>
      </c>
      <c r="E905" t="n" s="27">
        <v>6.0</v>
      </c>
      <c r="F905" t="n" s="27">
        <v>10.0</v>
      </c>
      <c r="G905" t="n" s="27">
        <v>5.0</v>
      </c>
    </row>
    <row r="906" ht="20.25" customHeight="true">
      <c r="B906" s="89"/>
      <c r="C906" t="s" s="87">
        <v>326</v>
      </c>
      <c r="D906" t="n" s="69">
        <v>30.0</v>
      </c>
      <c r="E906" t="n" s="27">
        <v>7.0</v>
      </c>
      <c r="F906" t="n" s="27">
        <v>15.0</v>
      </c>
      <c r="G906" t="n" s="27">
        <v>12.0</v>
      </c>
    </row>
    <row r="907" ht="20.25" customHeight="true">
      <c r="B907" s="89"/>
      <c r="C907" t="s" s="87">
        <v>327</v>
      </c>
      <c r="D907" t="n" s="69">
        <v>24.0</v>
      </c>
      <c r="E907" t="n" s="27">
        <v>7.0</v>
      </c>
      <c r="F907" t="n" s="27">
        <v>13.0</v>
      </c>
      <c r="G907" t="n" s="27">
        <v>8.0</v>
      </c>
    </row>
    <row r="908" ht="20.25" customHeight="true">
      <c r="B908" s="89"/>
      <c r="C908" t="s" s="87">
        <v>328</v>
      </c>
      <c r="D908" t="n" s="69">
        <v>9.0</v>
      </c>
      <c r="E908" t="n" s="27">
        <v>3.0</v>
      </c>
      <c r="F908" t="n" s="27">
        <v>3.0</v>
      </c>
      <c r="G908" t="n" s="27">
        <v>3.0</v>
      </c>
    </row>
    <row r="909" ht="20.25" customHeight="true">
      <c r="B909" s="89"/>
      <c r="C909" t="s" s="87">
        <v>329</v>
      </c>
      <c r="D909" t="n" s="69">
        <v>11.0</v>
      </c>
      <c r="E909" t="n" s="27">
        <v>4.0</v>
      </c>
      <c r="F909" t="n" s="27">
        <v>5.0</v>
      </c>
      <c r="G909" t="n" s="27">
        <v>3.0</v>
      </c>
    </row>
    <row r="910" ht="20.25" customHeight="true">
      <c r="B910" s="89"/>
      <c r="C910" t="s" s="87">
        <v>330</v>
      </c>
      <c r="D910" t="n" s="69">
        <v>18.0</v>
      </c>
      <c r="E910" t="n" s="27">
        <v>7.0</v>
      </c>
      <c r="F910" t="n" s="27">
        <v>11.0</v>
      </c>
      <c r="G910" t="n" s="27">
        <v>2.0</v>
      </c>
    </row>
    <row r="911" ht="20.25" customHeight="true">
      <c r="B911" s="89"/>
      <c r="C911" t="s" s="87">
        <v>331</v>
      </c>
      <c r="D911" t="n" s="69">
        <v>13.0</v>
      </c>
      <c r="E911" t="n" s="27">
        <v>4.0</v>
      </c>
      <c r="F911" t="n" s="27">
        <v>9.0</v>
      </c>
      <c r="G911" t="n" s="27">
        <v>2.0</v>
      </c>
    </row>
    <row r="912" ht="20.25" customHeight="true">
      <c r="B912" s="89"/>
      <c r="C912" t="s" s="87">
        <v>332</v>
      </c>
      <c r="D912" t="n" s="69">
        <v>47.0</v>
      </c>
      <c r="E912" t="n" s="27">
        <v>17.0</v>
      </c>
      <c r="F912" t="n" s="27">
        <v>30.0</v>
      </c>
      <c r="G912" t="n" s="27">
        <v>10.0</v>
      </c>
    </row>
    <row r="913" ht="20.25" customHeight="true">
      <c r="B913" s="89"/>
      <c r="C913" t="s" s="87">
        <v>333</v>
      </c>
      <c r="D913" t="n" s="69">
        <v>6.0</v>
      </c>
      <c r="E913" t="n" s="27">
        <v>1.0</v>
      </c>
      <c r="F913" t="n" s="27">
        <v>3.0</v>
      </c>
      <c r="G913" t="n" s="27">
        <v>2.0</v>
      </c>
    </row>
    <row r="914" ht="20.25" customHeight="true">
      <c r="B914" s="89"/>
      <c r="C914" t="s" s="87">
        <v>334</v>
      </c>
      <c r="D914" t="n" s="69">
        <v>16.0</v>
      </c>
      <c r="E914" t="n" s="27">
        <v>11.0</v>
      </c>
      <c r="F914" t="n" s="27">
        <v>8.0</v>
      </c>
      <c r="G914" t="n" s="27">
        <v>3.0</v>
      </c>
    </row>
    <row r="915" ht="20.25" customHeight="true">
      <c r="B915" s="89"/>
      <c r="C915" t="s" s="87">
        <v>335</v>
      </c>
      <c r="D915" t="n" s="69">
        <v>18.0</v>
      </c>
      <c r="E915" t="n" s="27">
        <v>8.0</v>
      </c>
      <c r="F915" t="n" s="27">
        <v>9.0</v>
      </c>
      <c r="G915" t="n" s="27">
        <v>4.0</v>
      </c>
    </row>
    <row r="916" ht="20.25" customHeight="true">
      <c r="B916" s="89"/>
      <c r="C916" t="s" s="87">
        <v>336</v>
      </c>
      <c r="D916" t="n" s="69">
        <v>20.0</v>
      </c>
      <c r="E916" t="n" s="27">
        <v>10.0</v>
      </c>
      <c r="F916" t="n" s="27">
        <v>11.0</v>
      </c>
      <c r="G916" t="n" s="27">
        <v>4.0</v>
      </c>
    </row>
    <row r="917" ht="20.25" customHeight="true">
      <c r="B917" s="89"/>
      <c r="C917" t="s" s="87">
        <v>337</v>
      </c>
      <c r="D917" t="n" s="69">
        <v>20.0</v>
      </c>
      <c r="E917" t="n" s="27">
        <v>4.0</v>
      </c>
      <c r="F917" t="n" s="27">
        <v>10.0</v>
      </c>
      <c r="G917" t="n" s="27">
        <v>8.0</v>
      </c>
    </row>
    <row r="918" ht="20.25" customHeight="true">
      <c r="B918" s="89"/>
      <c r="C918" t="s" s="87">
        <v>338</v>
      </c>
      <c r="D918" t="n" s="69">
        <v>28.0</v>
      </c>
      <c r="E918" t="n" s="27">
        <v>5.0</v>
      </c>
      <c r="F918" t="n" s="27">
        <v>20.0</v>
      </c>
      <c r="G918" t="n" s="27">
        <v>7.0</v>
      </c>
    </row>
    <row r="919" ht="20.25" customHeight="true">
      <c r="B919" s="90"/>
      <c r="C919" t="s" s="87">
        <v>339</v>
      </c>
      <c r="D919" t="n" s="69">
        <v>10.0</v>
      </c>
      <c r="E919" t="n" s="27">
        <v>4.0</v>
      </c>
      <c r="F919" t="n" s="27">
        <v>4.0</v>
      </c>
      <c r="G919" t="n" s="27">
        <v>3.0</v>
      </c>
    </row>
    <row r="920" ht="20.25" customHeight="true">
      <c r="B920" t="s" s="88">
        <v>278</v>
      </c>
      <c r="C920" t="s" s="86">
        <v>293</v>
      </c>
      <c r="D920" t="n" s="69">
        <v>57.0</v>
      </c>
      <c r="E920" t="n" s="27">
        <v>13.0</v>
      </c>
      <c r="F920" t="n" s="27">
        <v>35.0</v>
      </c>
      <c r="G920" t="n" s="27">
        <v>18.0</v>
      </c>
    </row>
    <row r="921" ht="20.25" customHeight="true">
      <c r="B921" s="89"/>
      <c r="C921" t="s" s="87">
        <v>340</v>
      </c>
      <c r="D921" t="n" s="69">
        <v>78.0</v>
      </c>
      <c r="E921" t="n" s="27">
        <v>27.0</v>
      </c>
      <c r="F921" t="n" s="27">
        <v>41.0</v>
      </c>
      <c r="G921" t="n" s="27">
        <v>25.0</v>
      </c>
    </row>
    <row r="922" ht="20.25" customHeight="true">
      <c r="B922" s="89"/>
      <c r="C922" t="s" s="87">
        <v>341</v>
      </c>
      <c r="D922" t="n" s="69">
        <v>277.0</v>
      </c>
      <c r="E922" t="n" s="27">
        <v>106.0</v>
      </c>
      <c r="F922" t="n" s="27">
        <v>155.0</v>
      </c>
      <c r="G922" t="n" s="27">
        <v>67.0</v>
      </c>
    </row>
    <row r="923" ht="20.25" customHeight="true">
      <c r="B923" s="89"/>
      <c r="C923" t="s" s="87">
        <v>342</v>
      </c>
      <c r="D923" t="n" s="69">
        <v>179.0</v>
      </c>
      <c r="E923" t="n" s="27">
        <v>54.0</v>
      </c>
      <c r="F923" t="n" s="27">
        <v>89.0</v>
      </c>
      <c r="G923" t="n" s="27">
        <v>61.0</v>
      </c>
    </row>
    <row r="924" ht="20.25" customHeight="true">
      <c r="B924" s="89"/>
      <c r="C924" t="s" s="87">
        <v>343</v>
      </c>
      <c r="D924" t="n" s="69">
        <v>195.0</v>
      </c>
      <c r="E924" t="n" s="27">
        <v>62.0</v>
      </c>
      <c r="F924" t="n" s="27">
        <v>116.0</v>
      </c>
      <c r="G924" t="n" s="27">
        <v>48.0</v>
      </c>
    </row>
    <row r="925" ht="20.25" customHeight="true">
      <c r="B925" s="89"/>
      <c r="C925" t="s" s="87">
        <v>344</v>
      </c>
      <c r="D925" t="n" s="69">
        <v>102.0</v>
      </c>
      <c r="E925" t="n" s="27">
        <v>29.0</v>
      </c>
      <c r="F925" t="n" s="27">
        <v>51.0</v>
      </c>
      <c r="G925" t="n" s="27">
        <v>38.0</v>
      </c>
    </row>
    <row r="926" ht="20.25" customHeight="true">
      <c r="B926" s="89"/>
      <c r="C926" t="s" s="87">
        <v>345</v>
      </c>
      <c r="D926" t="n" s="69">
        <v>51.0</v>
      </c>
      <c r="E926" t="n" s="27">
        <v>18.0</v>
      </c>
      <c r="F926" t="n" s="27">
        <v>28.0</v>
      </c>
      <c r="G926" t="n" s="27">
        <v>10.0</v>
      </c>
    </row>
    <row r="927" ht="20.25" customHeight="true">
      <c r="B927" s="90"/>
      <c r="C927" t="s" s="87">
        <v>346</v>
      </c>
      <c r="D927" t="n" s="69">
        <v>165.0</v>
      </c>
      <c r="E927" t="n" s="27">
        <v>60.0</v>
      </c>
      <c r="F927" t="n" s="27">
        <v>95.0</v>
      </c>
      <c r="G927" t="n" s="27">
        <v>41.0</v>
      </c>
    </row>
    <row r="928" ht="20.25" customHeight="true">
      <c r="B928" t="s" s="88">
        <v>103</v>
      </c>
      <c r="C928" t="s" s="86">
        <v>104</v>
      </c>
      <c r="D928" t="n" s="69">
        <v>61.0</v>
      </c>
      <c r="E928" t="n" s="27">
        <v>19.0</v>
      </c>
      <c r="F928" t="n" s="27">
        <v>31.0</v>
      </c>
      <c r="G928" t="n" s="27">
        <v>18.0</v>
      </c>
    </row>
    <row r="929" ht="20.25" customHeight="true">
      <c r="B929" s="89"/>
      <c r="C929" t="s" s="87">
        <v>105</v>
      </c>
      <c r="D929" t="n" s="69">
        <v>26.0</v>
      </c>
      <c r="E929" t="n" s="27">
        <v>9.0</v>
      </c>
      <c r="F929" t="n" s="27">
        <v>15.0</v>
      </c>
      <c r="G929" t="n" s="27">
        <v>6.0</v>
      </c>
    </row>
    <row r="930" ht="20.25" customHeight="true">
      <c r="B930" s="89"/>
      <c r="C930" t="s" s="87">
        <v>106</v>
      </c>
      <c r="D930" t="n" s="69">
        <v>189.0</v>
      </c>
      <c r="E930" t="n" s="27">
        <v>63.0</v>
      </c>
      <c r="F930" t="n" s="27">
        <v>108.0</v>
      </c>
      <c r="G930" t="n" s="27">
        <v>44.0</v>
      </c>
    </row>
    <row r="931" ht="20.25" customHeight="true">
      <c r="B931" s="89"/>
      <c r="C931" t="s" s="87">
        <v>107</v>
      </c>
      <c r="D931" t="n" s="69">
        <v>114.0</v>
      </c>
      <c r="E931" t="n" s="27">
        <v>41.0</v>
      </c>
      <c r="F931" t="n" s="27">
        <v>59.0</v>
      </c>
      <c r="G931" t="n" s="27">
        <v>33.0</v>
      </c>
    </row>
    <row r="932" ht="20.25" customHeight="true">
      <c r="B932" s="89"/>
      <c r="C932" t="s" s="87">
        <v>108</v>
      </c>
      <c r="D932" t="n" s="69">
        <v>122.0</v>
      </c>
      <c r="E932" t="n" s="27">
        <v>49.0</v>
      </c>
      <c r="F932" t="n" s="27">
        <v>68.0</v>
      </c>
      <c r="G932" t="n" s="27">
        <v>28.0</v>
      </c>
    </row>
    <row r="933" ht="20.25" customHeight="true">
      <c r="B933" s="89"/>
      <c r="C933" t="s" s="87">
        <v>109</v>
      </c>
      <c r="D933" t="n" s="69">
        <v>70.0</v>
      </c>
      <c r="E933" t="n" s="27">
        <v>24.0</v>
      </c>
      <c r="F933" t="n" s="27">
        <v>40.0</v>
      </c>
      <c r="G933" t="n" s="27">
        <v>18.0</v>
      </c>
    </row>
    <row r="934" ht="20.25" customHeight="true">
      <c r="B934" s="89"/>
      <c r="C934" t="s" s="87">
        <v>110</v>
      </c>
      <c r="D934" t="n" s="69">
        <v>38.0</v>
      </c>
      <c r="E934" t="n" s="27">
        <v>17.0</v>
      </c>
      <c r="F934" t="n" s="27">
        <v>17.0</v>
      </c>
      <c r="G934" t="n" s="27">
        <v>13.0</v>
      </c>
    </row>
    <row r="935" ht="20.25" customHeight="true">
      <c r="B935" s="89"/>
      <c r="C935" t="s" s="87">
        <v>347</v>
      </c>
      <c r="D935" t="n" s="69">
        <v>168.0</v>
      </c>
      <c r="E935" t="n" s="27">
        <v>53.0</v>
      </c>
      <c r="F935" t="n" s="27">
        <v>91.0</v>
      </c>
      <c r="G935" t="n" s="27">
        <v>58.0</v>
      </c>
    </row>
    <row r="936" ht="20.25" customHeight="true">
      <c r="B936" s="89"/>
      <c r="C936" t="s" s="87">
        <v>112</v>
      </c>
      <c r="D936" t="n" s="69">
        <v>118.0</v>
      </c>
      <c r="E936" t="n" s="27">
        <v>38.0</v>
      </c>
      <c r="F936" t="n" s="27">
        <v>63.0</v>
      </c>
      <c r="G936" t="n" s="27">
        <v>34.0</v>
      </c>
    </row>
    <row r="937" ht="20.25" customHeight="true">
      <c r="B937" s="89"/>
      <c r="C937" t="s" s="87">
        <v>113</v>
      </c>
      <c r="D937" t="n" s="69">
        <v>18.0</v>
      </c>
      <c r="E937" t="n" s="27">
        <v>6.0</v>
      </c>
      <c r="F937" t="n" s="27">
        <v>9.0</v>
      </c>
      <c r="G937" t="n" s="27">
        <v>5.0</v>
      </c>
    </row>
    <row r="938" ht="20.25" customHeight="true">
      <c r="B938" s="90"/>
      <c r="C938" t="s" s="87">
        <v>43</v>
      </c>
      <c r="D938" t="n" s="69">
        <v>180.0</v>
      </c>
      <c r="E938" t="n" s="27">
        <v>50.0</v>
      </c>
      <c r="F938" t="n" s="27">
        <v>109.0</v>
      </c>
      <c r="G938" t="n" s="27">
        <v>51.0</v>
      </c>
    </row>
    <row r="939" ht="20.25" customHeight="true">
      <c r="B939" t="s" s="88">
        <v>279</v>
      </c>
      <c r="C939" t="s" s="86">
        <v>348</v>
      </c>
      <c r="D939" t="n" s="69">
        <v>311.0</v>
      </c>
      <c r="E939" t="n" s="27">
        <v>117.0</v>
      </c>
      <c r="F939" t="n" s="27">
        <v>173.0</v>
      </c>
      <c r="G939" t="n" s="27">
        <v>79.0</v>
      </c>
    </row>
    <row r="940" ht="20.25" customHeight="true">
      <c r="B940" s="90"/>
      <c r="C940" t="s" s="87">
        <v>349</v>
      </c>
      <c r="D940" t="n" s="69">
        <v>793.0</v>
      </c>
      <c r="E940" t="n" s="27">
        <v>252.0</v>
      </c>
      <c r="F940" t="n" s="27">
        <v>437.0</v>
      </c>
      <c r="G940" t="n" s="27">
        <v>229.0</v>
      </c>
    </row>
    <row r="941" ht="20.25" customHeight="true">
      <c r="B941" t="s" s="88">
        <v>280</v>
      </c>
      <c r="C941" t="s" s="86">
        <v>350</v>
      </c>
      <c r="D941" t="n" s="69">
        <v>706.0</v>
      </c>
      <c r="E941" t="n" s="27">
        <v>234.0</v>
      </c>
      <c r="F941" t="n" s="27">
        <v>395.0</v>
      </c>
      <c r="G941" t="n" s="27">
        <v>194.0</v>
      </c>
    </row>
    <row r="942" ht="20.25" customHeight="true">
      <c r="B942" s="90"/>
      <c r="C942" t="s" s="87">
        <v>351</v>
      </c>
      <c r="D942" t="n" s="69">
        <v>398.0</v>
      </c>
      <c r="E942" t="n" s="27">
        <v>135.0</v>
      </c>
      <c r="F942" t="n" s="27">
        <v>215.0</v>
      </c>
      <c r="G942" t="n" s="27">
        <v>114.0</v>
      </c>
    </row>
    <row r="943" ht="20.25" customHeight="true">
      <c r="B943" t="s" s="88">
        <v>281</v>
      </c>
      <c r="C943" t="s" s="86">
        <v>352</v>
      </c>
      <c r="D943" t="n" s="69">
        <v>0.0</v>
      </c>
      <c r="E943" t="n" s="27">
        <v>0.0</v>
      </c>
      <c r="F943" t="n" s="27">
        <v>0.0</v>
      </c>
      <c r="G943" t="n" s="27">
        <v>0.0</v>
      </c>
    </row>
    <row r="944" ht="20.25" customHeight="true">
      <c r="B944" s="89"/>
      <c r="C944" t="s" s="87">
        <v>353</v>
      </c>
      <c r="D944" t="n" s="69">
        <v>17.0</v>
      </c>
      <c r="E944" t="n" s="27">
        <v>7.0</v>
      </c>
      <c r="F944" t="n" s="27">
        <v>13.0</v>
      </c>
      <c r="G944" t="n" s="27">
        <v>1.0</v>
      </c>
    </row>
    <row r="945" ht="20.25" customHeight="true">
      <c r="B945" s="89"/>
      <c r="C945" t="s" s="87">
        <v>354</v>
      </c>
      <c r="D945" t="n" s="69">
        <v>45.0</v>
      </c>
      <c r="E945" t="n" s="27">
        <v>20.0</v>
      </c>
      <c r="F945" t="n" s="27">
        <v>31.0</v>
      </c>
      <c r="G945" t="n" s="27">
        <v>8.0</v>
      </c>
    </row>
    <row r="946" ht="20.25" customHeight="true">
      <c r="B946" s="89"/>
      <c r="C946" t="s" s="87">
        <v>355</v>
      </c>
      <c r="D946" t="n" s="69">
        <v>62.0</v>
      </c>
      <c r="E946" t="n" s="27">
        <v>26.0</v>
      </c>
      <c r="F946" t="n" s="27">
        <v>31.0</v>
      </c>
      <c r="G946" t="n" s="27">
        <v>15.0</v>
      </c>
    </row>
    <row r="947" ht="20.25" customHeight="true">
      <c r="B947" s="89"/>
      <c r="C947" t="s" s="87">
        <v>356</v>
      </c>
      <c r="D947" t="n" s="69">
        <v>111.0</v>
      </c>
      <c r="E947" t="n" s="27">
        <v>31.0</v>
      </c>
      <c r="F947" t="n" s="27">
        <v>59.0</v>
      </c>
      <c r="G947" t="n" s="27">
        <v>35.0</v>
      </c>
    </row>
    <row r="948" ht="20.25" customHeight="true">
      <c r="B948" s="89"/>
      <c r="C948" t="s" s="87">
        <v>357</v>
      </c>
      <c r="D948" t="n" s="69">
        <v>319.0</v>
      </c>
      <c r="E948" t="n" s="27">
        <v>88.0</v>
      </c>
      <c r="F948" t="n" s="27">
        <v>183.0</v>
      </c>
      <c r="G948" t="n" s="27">
        <v>97.0</v>
      </c>
    </row>
    <row r="949" ht="20.25" customHeight="true">
      <c r="B949" s="89"/>
      <c r="C949" t="s" s="87">
        <v>358</v>
      </c>
      <c r="D949" t="n" s="69">
        <v>3.0</v>
      </c>
      <c r="E949" t="n" s="27">
        <v>2.0</v>
      </c>
      <c r="F949" t="n" s="27">
        <v>1.0</v>
      </c>
      <c r="G949" t="n" s="27">
        <v>1.0</v>
      </c>
    </row>
    <row r="950" ht="20.25" customHeight="true">
      <c r="B950" s="89"/>
      <c r="C950" t="s" s="87">
        <v>359</v>
      </c>
      <c r="D950" t="n" s="69">
        <v>90.0</v>
      </c>
      <c r="E950" t="n" s="27">
        <v>32.0</v>
      </c>
      <c r="F950" t="n" s="27">
        <v>53.0</v>
      </c>
      <c r="G950" t="n" s="27">
        <v>18.0</v>
      </c>
    </row>
    <row r="951" ht="20.25" customHeight="true">
      <c r="B951" s="89"/>
      <c r="C951" t="s" s="87">
        <v>360</v>
      </c>
      <c r="D951" t="n" s="69">
        <v>99.0</v>
      </c>
      <c r="E951" t="n" s="27">
        <v>42.0</v>
      </c>
      <c r="F951" t="n" s="27">
        <v>47.0</v>
      </c>
      <c r="G951" t="n" s="27">
        <v>22.0</v>
      </c>
    </row>
    <row r="952" ht="20.25" customHeight="true">
      <c r="B952" s="89"/>
      <c r="C952" t="s" s="87">
        <v>361</v>
      </c>
      <c r="D952" t="n" s="69">
        <v>85.0</v>
      </c>
      <c r="E952" t="n" s="27">
        <v>28.0</v>
      </c>
      <c r="F952" t="n" s="27">
        <v>53.0</v>
      </c>
      <c r="G952" t="n" s="27">
        <v>18.0</v>
      </c>
    </row>
    <row r="953" ht="20.25" customHeight="true">
      <c r="B953" s="89"/>
      <c r="C953" t="s" s="87">
        <v>362</v>
      </c>
      <c r="D953" t="n" s="69">
        <v>112.0</v>
      </c>
      <c r="E953" t="n" s="27">
        <v>47.0</v>
      </c>
      <c r="F953" t="n" s="27">
        <v>55.0</v>
      </c>
      <c r="G953" t="n" s="27">
        <v>35.0</v>
      </c>
    </row>
    <row r="954" ht="20.25" customHeight="true">
      <c r="B954" s="90"/>
      <c r="C954" t="s" s="87">
        <v>363</v>
      </c>
      <c r="D954" t="n" s="69">
        <v>161.0</v>
      </c>
      <c r="E954" t="n" s="27">
        <v>46.0</v>
      </c>
      <c r="F954" t="n" s="27">
        <v>84.0</v>
      </c>
      <c r="G954" t="n" s="27">
        <v>58.0</v>
      </c>
    </row>
    <row r="955">
      <c r="B955" t="s" s="25">
        <v>494</v>
      </c>
    </row>
    <row r="956">
      <c r="B956" s="70"/>
      <c r="C956" s="76"/>
      <c r="D956" s="72"/>
      <c r="E956" t="s" s="91">
        <v>495</v>
      </c>
      <c r="F956" s="91"/>
      <c r="G956" s="92"/>
    </row>
    <row r="957">
      <c r="B957" s="77"/>
      <c r="C957" s="79"/>
      <c r="D957" t="s" s="73">
        <v>1</v>
      </c>
      <c r="E957" t="s" s="93">
        <v>485</v>
      </c>
      <c r="F957" t="s" s="93">
        <v>486</v>
      </c>
      <c r="G957" t="s" s="93">
        <v>487</v>
      </c>
    </row>
    <row r="958" ht="20.25" customHeight="true">
      <c r="B958" s="94"/>
      <c r="C958" t="s" s="97">
        <v>93</v>
      </c>
      <c r="D958" t="n" s="98">
        <v>1104.0</v>
      </c>
      <c r="E958" t="n" s="98">
        <v>248.0</v>
      </c>
      <c r="F958" t="n" s="98">
        <v>698.0</v>
      </c>
      <c r="G958" t="n" s="98">
        <v>284.0</v>
      </c>
    </row>
    <row r="959" ht="20.25" customHeight="true">
      <c r="B959" t="s" s="88">
        <v>94</v>
      </c>
      <c r="C959" t="s" s="86">
        <v>42</v>
      </c>
      <c r="D959" t="n" s="69">
        <v>554.0</v>
      </c>
      <c r="E959" t="n" s="27">
        <v>110.0</v>
      </c>
      <c r="F959" t="n" s="27">
        <v>360.0</v>
      </c>
      <c r="G959" t="n" s="27">
        <v>141.0</v>
      </c>
    </row>
    <row r="960" ht="20.25" customHeight="true">
      <c r="B960" s="90"/>
      <c r="C960" t="s" s="87">
        <v>44</v>
      </c>
      <c r="D960" t="n" s="69">
        <v>550.0</v>
      </c>
      <c r="E960" t="n" s="27">
        <v>138.0</v>
      </c>
      <c r="F960" t="n" s="27">
        <v>338.0</v>
      </c>
      <c r="G960" t="n" s="27">
        <v>143.0</v>
      </c>
    </row>
    <row r="961" ht="20.25" customHeight="true">
      <c r="B961" t="s" s="88">
        <v>95</v>
      </c>
      <c r="C961" t="s" s="86">
        <v>96</v>
      </c>
      <c r="D961" t="n" s="69">
        <v>0.0</v>
      </c>
      <c r="E961" t="n" s="27">
        <v>0.0</v>
      </c>
      <c r="F961" t="n" s="27">
        <v>0.0</v>
      </c>
      <c r="G961" t="n" s="27">
        <v>0.0</v>
      </c>
    </row>
    <row r="962" ht="20.25" customHeight="true">
      <c r="B962" s="89"/>
      <c r="C962" t="s" s="87">
        <v>97</v>
      </c>
      <c r="D962" t="n" s="69">
        <v>3.0</v>
      </c>
      <c r="E962" t="n" s="27">
        <v>1.0</v>
      </c>
      <c r="F962" t="n" s="27">
        <v>3.0</v>
      </c>
      <c r="G962" t="n" s="27">
        <v>0.0</v>
      </c>
    </row>
    <row r="963" ht="20.25" customHeight="true">
      <c r="B963" s="89"/>
      <c r="C963" t="s" s="87">
        <v>98</v>
      </c>
      <c r="D963" t="n" s="69">
        <v>107.0</v>
      </c>
      <c r="E963" t="n" s="27">
        <v>46.0</v>
      </c>
      <c r="F963" t="n" s="27">
        <v>55.0</v>
      </c>
      <c r="G963" t="n" s="27">
        <v>22.0</v>
      </c>
    </row>
    <row r="964" ht="20.25" customHeight="true">
      <c r="B964" s="89"/>
      <c r="C964" t="s" s="87">
        <v>99</v>
      </c>
      <c r="D964" t="n" s="69">
        <v>144.0</v>
      </c>
      <c r="E964" t="n" s="27">
        <v>46.0</v>
      </c>
      <c r="F964" t="n" s="27">
        <v>82.0</v>
      </c>
      <c r="G964" t="n" s="27">
        <v>30.0</v>
      </c>
    </row>
    <row r="965" ht="20.25" customHeight="true">
      <c r="B965" s="89"/>
      <c r="C965" t="s" s="87">
        <v>100</v>
      </c>
      <c r="D965" t="n" s="69">
        <v>147.0</v>
      </c>
      <c r="E965" t="n" s="27">
        <v>36.0</v>
      </c>
      <c r="F965" t="n" s="27">
        <v>98.0</v>
      </c>
      <c r="G965" t="n" s="27">
        <v>28.0</v>
      </c>
    </row>
    <row r="966" ht="20.25" customHeight="true">
      <c r="B966" s="89"/>
      <c r="C966" t="s" s="87">
        <v>101</v>
      </c>
      <c r="D966" t="n" s="69">
        <v>223.0</v>
      </c>
      <c r="E966" t="n" s="27">
        <v>41.0</v>
      </c>
      <c r="F966" t="n" s="27">
        <v>148.0</v>
      </c>
      <c r="G966" t="n" s="27">
        <v>65.0</v>
      </c>
    </row>
    <row r="967" ht="20.25" customHeight="true">
      <c r="B967" s="90"/>
      <c r="C967" t="s" s="87">
        <v>102</v>
      </c>
      <c r="D967" t="n" s="69">
        <v>480.0</v>
      </c>
      <c r="E967" t="n" s="27">
        <v>78.0</v>
      </c>
      <c r="F967" t="n" s="27">
        <v>312.0</v>
      </c>
      <c r="G967" t="n" s="27">
        <v>139.0</v>
      </c>
    </row>
    <row r="968" ht="20.25" customHeight="true">
      <c r="B968" t="s" s="88">
        <v>277</v>
      </c>
      <c r="C968" t="s" s="86">
        <v>293</v>
      </c>
      <c r="D968" t="n" s="69">
        <v>57.0</v>
      </c>
      <c r="E968" t="n" s="27">
        <v>10.0</v>
      </c>
      <c r="F968" t="n" s="27">
        <v>43.0</v>
      </c>
      <c r="G968" t="n" s="27">
        <v>13.0</v>
      </c>
    </row>
    <row r="969" ht="20.25" customHeight="true">
      <c r="B969" s="89"/>
      <c r="C969" t="s" s="87">
        <v>294</v>
      </c>
      <c r="D969" t="n" s="69">
        <v>11.0</v>
      </c>
      <c r="E969" t="n" s="27">
        <v>6.0</v>
      </c>
      <c r="F969" t="n" s="27">
        <v>6.0</v>
      </c>
      <c r="G969" t="n" s="27">
        <v>1.0</v>
      </c>
    </row>
    <row r="970" ht="20.25" customHeight="true">
      <c r="B970" s="89"/>
      <c r="C970" t="s" s="87">
        <v>295</v>
      </c>
      <c r="D970" t="n" s="69">
        <v>14.0</v>
      </c>
      <c r="E970" t="n" s="27">
        <v>2.0</v>
      </c>
      <c r="F970" t="n" s="27">
        <v>10.0</v>
      </c>
      <c r="G970" t="n" s="27">
        <v>4.0</v>
      </c>
    </row>
    <row r="971" ht="20.25" customHeight="true">
      <c r="B971" s="89"/>
      <c r="C971" t="s" s="87">
        <v>296</v>
      </c>
      <c r="D971" t="n" s="69">
        <v>14.0</v>
      </c>
      <c r="E971" t="n" s="27">
        <v>4.0</v>
      </c>
      <c r="F971" t="n" s="27">
        <v>7.0</v>
      </c>
      <c r="G971" t="n" s="27">
        <v>6.0</v>
      </c>
    </row>
    <row r="972" ht="20.25" customHeight="true">
      <c r="B972" s="89"/>
      <c r="C972" t="s" s="87">
        <v>297</v>
      </c>
      <c r="D972" t="n" s="69">
        <v>22.0</v>
      </c>
      <c r="E972" t="n" s="27">
        <v>4.0</v>
      </c>
      <c r="F972" t="n" s="27">
        <v>15.0</v>
      </c>
      <c r="G972" t="n" s="27">
        <v>6.0</v>
      </c>
    </row>
    <row r="973" ht="20.25" customHeight="true">
      <c r="B973" s="89"/>
      <c r="C973" t="s" s="87">
        <v>298</v>
      </c>
      <c r="D973" t="n" s="69">
        <v>10.0</v>
      </c>
      <c r="E973" t="n" s="27">
        <v>2.0</v>
      </c>
      <c r="F973" t="n" s="27">
        <v>5.0</v>
      </c>
      <c r="G973" t="n" s="27">
        <v>3.0</v>
      </c>
    </row>
    <row r="974" ht="20.25" customHeight="true">
      <c r="B974" s="89"/>
      <c r="C974" t="s" s="87">
        <v>299</v>
      </c>
      <c r="D974" t="n" s="69">
        <v>7.0</v>
      </c>
      <c r="E974" t="n" s="27">
        <v>0.0</v>
      </c>
      <c r="F974" t="n" s="27">
        <v>4.0</v>
      </c>
      <c r="G974" t="n" s="27">
        <v>3.0</v>
      </c>
    </row>
    <row r="975" ht="20.25" customHeight="true">
      <c r="B975" s="89"/>
      <c r="C975" t="s" s="87">
        <v>300</v>
      </c>
      <c r="D975" t="n" s="69">
        <v>23.0</v>
      </c>
      <c r="E975" t="n" s="27">
        <v>8.0</v>
      </c>
      <c r="F975" t="n" s="27">
        <v>14.0</v>
      </c>
      <c r="G975" t="n" s="27">
        <v>6.0</v>
      </c>
    </row>
    <row r="976" ht="20.25" customHeight="true">
      <c r="B976" s="89"/>
      <c r="C976" t="s" s="87">
        <v>301</v>
      </c>
      <c r="D976" t="n" s="69">
        <v>13.0</v>
      </c>
      <c r="E976" t="n" s="27">
        <v>4.0</v>
      </c>
      <c r="F976" t="n" s="27">
        <v>8.0</v>
      </c>
      <c r="G976" t="n" s="27">
        <v>2.0</v>
      </c>
    </row>
    <row r="977" ht="20.25" customHeight="true">
      <c r="B977" s="89"/>
      <c r="C977" t="s" s="87">
        <v>302</v>
      </c>
      <c r="D977" t="n" s="69">
        <v>9.0</v>
      </c>
      <c r="E977" t="n" s="27">
        <v>1.0</v>
      </c>
      <c r="F977" t="n" s="27">
        <v>9.0</v>
      </c>
      <c r="G977" t="n" s="27">
        <v>0.0</v>
      </c>
    </row>
    <row r="978" ht="20.25" customHeight="true">
      <c r="B978" s="89"/>
      <c r="C978" t="s" s="87">
        <v>303</v>
      </c>
      <c r="D978" t="n" s="69">
        <v>53.0</v>
      </c>
      <c r="E978" t="n" s="27">
        <v>12.0</v>
      </c>
      <c r="F978" t="n" s="27">
        <v>32.0</v>
      </c>
      <c r="G978" t="n" s="27">
        <v>13.0</v>
      </c>
    </row>
    <row r="979" ht="20.25" customHeight="true">
      <c r="B979" s="89"/>
      <c r="C979" t="s" s="87">
        <v>304</v>
      </c>
      <c r="D979" t="n" s="69">
        <v>38.0</v>
      </c>
      <c r="E979" t="n" s="27">
        <v>10.0</v>
      </c>
      <c r="F979" t="n" s="27">
        <v>23.0</v>
      </c>
      <c r="G979" t="n" s="27">
        <v>8.0</v>
      </c>
    </row>
    <row r="980" ht="20.25" customHeight="true">
      <c r="B980" s="89"/>
      <c r="C980" t="s" s="87">
        <v>305</v>
      </c>
      <c r="D980" t="n" s="69">
        <v>73.0</v>
      </c>
      <c r="E980" t="n" s="27">
        <v>17.0</v>
      </c>
      <c r="F980" t="n" s="27">
        <v>43.0</v>
      </c>
      <c r="G980" t="n" s="27">
        <v>21.0</v>
      </c>
    </row>
    <row r="981" ht="20.25" customHeight="true">
      <c r="B981" s="89"/>
      <c r="C981" t="s" s="87">
        <v>306</v>
      </c>
      <c r="D981" t="n" s="69">
        <v>68.0</v>
      </c>
      <c r="E981" t="n" s="27">
        <v>13.0</v>
      </c>
      <c r="F981" t="n" s="27">
        <v>39.0</v>
      </c>
      <c r="G981" t="n" s="27">
        <v>22.0</v>
      </c>
    </row>
    <row r="982" ht="20.25" customHeight="true">
      <c r="B982" s="89"/>
      <c r="C982" t="s" s="87">
        <v>307</v>
      </c>
      <c r="D982" t="n" s="69">
        <v>17.0</v>
      </c>
      <c r="E982" t="n" s="27">
        <v>4.0</v>
      </c>
      <c r="F982" t="n" s="27">
        <v>10.0</v>
      </c>
      <c r="G982" t="n" s="27">
        <v>3.0</v>
      </c>
    </row>
    <row r="983" ht="20.25" customHeight="true">
      <c r="B983" s="89"/>
      <c r="C983" t="s" s="87">
        <v>308</v>
      </c>
      <c r="D983" t="n" s="69">
        <v>13.0</v>
      </c>
      <c r="E983" t="n" s="27">
        <v>2.0</v>
      </c>
      <c r="F983" t="n" s="27">
        <v>4.0</v>
      </c>
      <c r="G983" t="n" s="27">
        <v>7.0</v>
      </c>
    </row>
    <row r="984" ht="20.25" customHeight="true">
      <c r="B984" s="89"/>
      <c r="C984" t="s" s="87">
        <v>309</v>
      </c>
      <c r="D984" t="n" s="69">
        <v>20.0</v>
      </c>
      <c r="E984" t="n" s="27">
        <v>6.0</v>
      </c>
      <c r="F984" t="n" s="27">
        <v>14.0</v>
      </c>
      <c r="G984" t="n" s="27">
        <v>4.0</v>
      </c>
    </row>
    <row r="985" ht="20.25" customHeight="true">
      <c r="B985" s="89"/>
      <c r="C985" t="s" s="87">
        <v>310</v>
      </c>
      <c r="D985" t="n" s="69">
        <v>12.0</v>
      </c>
      <c r="E985" t="n" s="27">
        <v>3.0</v>
      </c>
      <c r="F985" t="n" s="27">
        <v>9.0</v>
      </c>
      <c r="G985" t="n" s="27">
        <v>2.0</v>
      </c>
    </row>
    <row r="986" ht="20.25" customHeight="true">
      <c r="B986" s="89"/>
      <c r="C986" t="s" s="87">
        <v>311</v>
      </c>
      <c r="D986" t="n" s="69">
        <v>12.0</v>
      </c>
      <c r="E986" t="n" s="27">
        <v>2.0</v>
      </c>
      <c r="F986" t="n" s="27">
        <v>8.0</v>
      </c>
      <c r="G986" t="n" s="27">
        <v>4.0</v>
      </c>
    </row>
    <row r="987" ht="20.25" customHeight="true">
      <c r="B987" s="89"/>
      <c r="C987" t="s" s="87">
        <v>312</v>
      </c>
      <c r="D987" t="n" s="69">
        <v>18.0</v>
      </c>
      <c r="E987" t="n" s="27">
        <v>7.0</v>
      </c>
      <c r="F987" t="n" s="27">
        <v>10.0</v>
      </c>
      <c r="G987" t="n" s="27">
        <v>4.0</v>
      </c>
    </row>
    <row r="988" ht="20.25" customHeight="true">
      <c r="B988" s="89"/>
      <c r="C988" t="s" s="87">
        <v>313</v>
      </c>
      <c r="D988" t="n" s="69">
        <v>14.0</v>
      </c>
      <c r="E988" t="n" s="27">
        <v>1.0</v>
      </c>
      <c r="F988" t="n" s="27">
        <v>6.0</v>
      </c>
      <c r="G988" t="n" s="27">
        <v>7.0</v>
      </c>
    </row>
    <row r="989" ht="20.25" customHeight="true">
      <c r="B989" s="89"/>
      <c r="C989" t="s" s="87">
        <v>314</v>
      </c>
      <c r="D989" t="n" s="69">
        <v>29.0</v>
      </c>
      <c r="E989" t="n" s="27">
        <v>8.0</v>
      </c>
      <c r="F989" t="n" s="27">
        <v>16.0</v>
      </c>
      <c r="G989" t="n" s="27">
        <v>8.0</v>
      </c>
    </row>
    <row r="990" ht="20.25" customHeight="true">
      <c r="B990" s="89"/>
      <c r="C990" t="s" s="87">
        <v>315</v>
      </c>
      <c r="D990" t="n" s="69">
        <v>44.0</v>
      </c>
      <c r="E990" t="n" s="27">
        <v>10.0</v>
      </c>
      <c r="F990" t="n" s="27">
        <v>29.0</v>
      </c>
      <c r="G990" t="n" s="27">
        <v>9.0</v>
      </c>
    </row>
    <row r="991" ht="20.25" customHeight="true">
      <c r="B991" s="89"/>
      <c r="C991" t="s" s="87">
        <v>316</v>
      </c>
      <c r="D991" t="n" s="69">
        <v>19.0</v>
      </c>
      <c r="E991" t="n" s="27">
        <v>5.0</v>
      </c>
      <c r="F991" t="n" s="27">
        <v>12.0</v>
      </c>
      <c r="G991" t="n" s="27">
        <v>6.0</v>
      </c>
    </row>
    <row r="992" ht="20.25" customHeight="true">
      <c r="B992" s="89"/>
      <c r="C992" t="s" s="87">
        <v>317</v>
      </c>
      <c r="D992" t="n" s="69">
        <v>13.0</v>
      </c>
      <c r="E992" t="n" s="27">
        <v>4.0</v>
      </c>
      <c r="F992" t="n" s="27">
        <v>9.0</v>
      </c>
      <c r="G992" t="n" s="27">
        <v>2.0</v>
      </c>
    </row>
    <row r="993" ht="20.25" customHeight="true">
      <c r="B993" s="89"/>
      <c r="C993" t="s" s="87">
        <v>318</v>
      </c>
      <c r="D993" t="n" s="69">
        <v>23.0</v>
      </c>
      <c r="E993" t="n" s="27">
        <v>6.0</v>
      </c>
      <c r="F993" t="n" s="27">
        <v>12.0</v>
      </c>
      <c r="G993" t="n" s="27">
        <v>7.0</v>
      </c>
    </row>
    <row r="994" ht="20.25" customHeight="true">
      <c r="B994" s="89"/>
      <c r="C994" t="s" s="87">
        <v>319</v>
      </c>
      <c r="D994" t="n" s="69">
        <v>59.0</v>
      </c>
      <c r="E994" t="n" s="27">
        <v>10.0</v>
      </c>
      <c r="F994" t="n" s="27">
        <v>36.0</v>
      </c>
      <c r="G994" t="n" s="27">
        <v>20.0</v>
      </c>
    </row>
    <row r="995" ht="20.25" customHeight="true">
      <c r="B995" s="89"/>
      <c r="C995" t="s" s="87">
        <v>320</v>
      </c>
      <c r="D995" t="n" s="69">
        <v>54.0</v>
      </c>
      <c r="E995" t="n" s="27">
        <v>14.0</v>
      </c>
      <c r="F995" t="n" s="27">
        <v>38.0</v>
      </c>
      <c r="G995" t="n" s="27">
        <v>8.0</v>
      </c>
    </row>
    <row r="996" ht="20.25" customHeight="true">
      <c r="B996" s="89"/>
      <c r="C996" t="s" s="87">
        <v>321</v>
      </c>
      <c r="D996" t="n" s="69">
        <v>19.0</v>
      </c>
      <c r="E996" t="n" s="27">
        <v>4.0</v>
      </c>
      <c r="F996" t="n" s="27">
        <v>10.0</v>
      </c>
      <c r="G996" t="n" s="27">
        <v>6.0</v>
      </c>
    </row>
    <row r="997" ht="20.25" customHeight="true">
      <c r="B997" s="89"/>
      <c r="C997" t="s" s="87">
        <v>322</v>
      </c>
      <c r="D997" t="n" s="69">
        <v>8.0</v>
      </c>
      <c r="E997" t="n" s="27">
        <v>1.0</v>
      </c>
      <c r="F997" t="n" s="27">
        <v>7.0</v>
      </c>
      <c r="G997" t="n" s="27">
        <v>1.0</v>
      </c>
    </row>
    <row r="998" ht="20.25" customHeight="true">
      <c r="B998" s="89"/>
      <c r="C998" t="s" s="87">
        <v>323</v>
      </c>
      <c r="D998" t="n" s="69">
        <v>13.0</v>
      </c>
      <c r="E998" t="n" s="27">
        <v>1.0</v>
      </c>
      <c r="F998" t="n" s="27">
        <v>8.0</v>
      </c>
      <c r="G998" t="n" s="27">
        <v>5.0</v>
      </c>
    </row>
    <row r="999" ht="20.25" customHeight="true">
      <c r="B999" s="89"/>
      <c r="C999" t="s" s="87">
        <v>324</v>
      </c>
      <c r="D999" t="n" s="69">
        <v>18.0</v>
      </c>
      <c r="E999" t="n" s="27">
        <v>1.0</v>
      </c>
      <c r="F999" t="n" s="27">
        <v>10.0</v>
      </c>
      <c r="G999" t="n" s="27">
        <v>7.0</v>
      </c>
    </row>
    <row r="1000" ht="20.25" customHeight="true">
      <c r="B1000" s="89"/>
      <c r="C1000" t="s" s="87">
        <v>325</v>
      </c>
      <c r="D1000" t="n" s="69">
        <v>17.0</v>
      </c>
      <c r="E1000" t="n" s="27">
        <v>4.0</v>
      </c>
      <c r="F1000" t="n" s="27">
        <v>9.0</v>
      </c>
      <c r="G1000" t="n" s="27">
        <v>7.0</v>
      </c>
    </row>
    <row r="1001" ht="20.25" customHeight="true">
      <c r="B1001" s="89"/>
      <c r="C1001" t="s" s="87">
        <v>326</v>
      </c>
      <c r="D1001" t="n" s="69">
        <v>30.0</v>
      </c>
      <c r="E1001" t="n" s="27">
        <v>5.0</v>
      </c>
      <c r="F1001" t="n" s="27">
        <v>20.0</v>
      </c>
      <c r="G1001" t="n" s="27">
        <v>8.0</v>
      </c>
    </row>
    <row r="1002" ht="20.25" customHeight="true">
      <c r="B1002" s="89"/>
      <c r="C1002" t="s" s="87">
        <v>327</v>
      </c>
      <c r="D1002" t="n" s="69">
        <v>24.0</v>
      </c>
      <c r="E1002" t="n" s="27">
        <v>5.0</v>
      </c>
      <c r="F1002" t="n" s="27">
        <v>16.0</v>
      </c>
      <c r="G1002" t="n" s="27">
        <v>6.0</v>
      </c>
    </row>
    <row r="1003" ht="20.25" customHeight="true">
      <c r="B1003" s="89"/>
      <c r="C1003" t="s" s="87">
        <v>328</v>
      </c>
      <c r="D1003" t="n" s="69">
        <v>9.0</v>
      </c>
      <c r="E1003" t="n" s="27">
        <v>2.0</v>
      </c>
      <c r="F1003" t="n" s="27">
        <v>6.0</v>
      </c>
      <c r="G1003" t="n" s="27">
        <v>1.0</v>
      </c>
    </row>
    <row r="1004" ht="20.25" customHeight="true">
      <c r="B1004" s="89"/>
      <c r="C1004" t="s" s="87">
        <v>329</v>
      </c>
      <c r="D1004" t="n" s="69">
        <v>11.0</v>
      </c>
      <c r="E1004" t="n" s="27">
        <v>1.0</v>
      </c>
      <c r="F1004" t="n" s="27">
        <v>8.0</v>
      </c>
      <c r="G1004" t="n" s="27">
        <v>3.0</v>
      </c>
    </row>
    <row r="1005" ht="20.25" customHeight="true">
      <c r="B1005" s="89"/>
      <c r="C1005" t="s" s="87">
        <v>330</v>
      </c>
      <c r="D1005" t="n" s="69">
        <v>18.0</v>
      </c>
      <c r="E1005" t="n" s="27">
        <v>5.0</v>
      </c>
      <c r="F1005" t="n" s="27">
        <v>16.0</v>
      </c>
      <c r="G1005" t="n" s="27">
        <v>2.0</v>
      </c>
    </row>
    <row r="1006" ht="20.25" customHeight="true">
      <c r="B1006" s="89"/>
      <c r="C1006" t="s" s="87">
        <v>331</v>
      </c>
      <c r="D1006" t="n" s="69">
        <v>13.0</v>
      </c>
      <c r="E1006" t="n" s="27">
        <v>2.0</v>
      </c>
      <c r="F1006" t="n" s="27">
        <v>11.0</v>
      </c>
      <c r="G1006" t="n" s="27">
        <v>2.0</v>
      </c>
    </row>
    <row r="1007" ht="20.25" customHeight="true">
      <c r="B1007" s="89"/>
      <c r="C1007" t="s" s="87">
        <v>332</v>
      </c>
      <c r="D1007" t="n" s="69">
        <v>47.0</v>
      </c>
      <c r="E1007" t="n" s="27">
        <v>13.0</v>
      </c>
      <c r="F1007" t="n" s="27">
        <v>32.0</v>
      </c>
      <c r="G1007" t="n" s="27">
        <v>10.0</v>
      </c>
    </row>
    <row r="1008" ht="20.25" customHeight="true">
      <c r="B1008" s="89"/>
      <c r="C1008" t="s" s="87">
        <v>333</v>
      </c>
      <c r="D1008" t="n" s="69">
        <v>6.0</v>
      </c>
      <c r="E1008" t="n" s="27">
        <v>3.0</v>
      </c>
      <c r="F1008" t="n" s="27">
        <v>4.0</v>
      </c>
      <c r="G1008" t="n" s="27">
        <v>0.0</v>
      </c>
    </row>
    <row r="1009" ht="20.25" customHeight="true">
      <c r="B1009" s="89"/>
      <c r="C1009" t="s" s="87">
        <v>334</v>
      </c>
      <c r="D1009" t="n" s="69">
        <v>16.0</v>
      </c>
      <c r="E1009" t="n" s="27">
        <v>8.0</v>
      </c>
      <c r="F1009" t="n" s="27">
        <v>10.0</v>
      </c>
      <c r="G1009" t="n" s="27">
        <v>3.0</v>
      </c>
    </row>
    <row r="1010" ht="20.25" customHeight="true">
      <c r="B1010" s="89"/>
      <c r="C1010" t="s" s="87">
        <v>335</v>
      </c>
      <c r="D1010" t="n" s="69">
        <v>18.0</v>
      </c>
      <c r="E1010" t="n" s="27">
        <v>4.0</v>
      </c>
      <c r="F1010" t="n" s="27">
        <v>9.0</v>
      </c>
      <c r="G1010" t="n" s="27">
        <v>5.0</v>
      </c>
    </row>
    <row r="1011" ht="20.25" customHeight="true">
      <c r="B1011" s="89"/>
      <c r="C1011" t="s" s="87">
        <v>336</v>
      </c>
      <c r="D1011" t="n" s="69">
        <v>20.0</v>
      </c>
      <c r="E1011" t="n" s="27">
        <v>6.0</v>
      </c>
      <c r="F1011" t="n" s="27">
        <v>13.0</v>
      </c>
      <c r="G1011" t="n" s="27">
        <v>3.0</v>
      </c>
    </row>
    <row r="1012" ht="20.25" customHeight="true">
      <c r="B1012" s="89"/>
      <c r="C1012" t="s" s="87">
        <v>337</v>
      </c>
      <c r="D1012" t="n" s="69">
        <v>20.0</v>
      </c>
      <c r="E1012" t="n" s="27">
        <v>3.0</v>
      </c>
      <c r="F1012" t="n" s="27">
        <v>13.0</v>
      </c>
      <c r="G1012" t="n" s="27">
        <v>5.0</v>
      </c>
    </row>
    <row r="1013" ht="20.25" customHeight="true">
      <c r="B1013" s="89"/>
      <c r="C1013" t="s" s="87">
        <v>338</v>
      </c>
      <c r="D1013" t="n" s="69">
        <v>28.0</v>
      </c>
      <c r="E1013" t="n" s="27">
        <v>4.0</v>
      </c>
      <c r="F1013" t="n" s="27">
        <v>18.0</v>
      </c>
      <c r="G1013" t="n" s="27">
        <v>8.0</v>
      </c>
    </row>
    <row r="1014" ht="20.25" customHeight="true">
      <c r="B1014" s="90"/>
      <c r="C1014" t="s" s="87">
        <v>339</v>
      </c>
      <c r="D1014" t="n" s="69">
        <v>10.0</v>
      </c>
      <c r="E1014" t="n" s="27">
        <v>1.0</v>
      </c>
      <c r="F1014" t="n" s="27">
        <v>7.0</v>
      </c>
      <c r="G1014" t="n" s="27">
        <v>3.0</v>
      </c>
    </row>
    <row r="1015" ht="20.25" customHeight="true">
      <c r="B1015" t="s" s="88">
        <v>278</v>
      </c>
      <c r="C1015" t="s" s="86">
        <v>293</v>
      </c>
      <c r="D1015" t="n" s="69">
        <v>57.0</v>
      </c>
      <c r="E1015" t="n" s="27">
        <v>10.0</v>
      </c>
      <c r="F1015" t="n" s="27">
        <v>43.0</v>
      </c>
      <c r="G1015" t="n" s="27">
        <v>13.0</v>
      </c>
    </row>
    <row r="1016" ht="20.25" customHeight="true">
      <c r="B1016" s="89"/>
      <c r="C1016" t="s" s="87">
        <v>340</v>
      </c>
      <c r="D1016" t="n" s="69">
        <v>78.0</v>
      </c>
      <c r="E1016" t="n" s="27">
        <v>18.0</v>
      </c>
      <c r="F1016" t="n" s="27">
        <v>47.0</v>
      </c>
      <c r="G1016" t="n" s="27">
        <v>23.0</v>
      </c>
    </row>
    <row r="1017" ht="20.25" customHeight="true">
      <c r="B1017" s="89"/>
      <c r="C1017" t="s" s="87">
        <v>341</v>
      </c>
      <c r="D1017" t="n" s="69">
        <v>277.0</v>
      </c>
      <c r="E1017" t="n" s="27">
        <v>65.0</v>
      </c>
      <c r="F1017" t="n" s="27">
        <v>168.0</v>
      </c>
      <c r="G1017" t="n" s="27">
        <v>72.0</v>
      </c>
    </row>
    <row r="1018" ht="20.25" customHeight="true">
      <c r="B1018" s="89"/>
      <c r="C1018" t="s" s="87">
        <v>342</v>
      </c>
      <c r="D1018" t="n" s="69">
        <v>179.0</v>
      </c>
      <c r="E1018" t="n" s="27">
        <v>43.0</v>
      </c>
      <c r="F1018" t="n" s="27">
        <v>106.0</v>
      </c>
      <c r="G1018" t="n" s="27">
        <v>48.0</v>
      </c>
    </row>
    <row r="1019" ht="20.25" customHeight="true">
      <c r="B1019" s="89"/>
      <c r="C1019" t="s" s="87">
        <v>343</v>
      </c>
      <c r="D1019" t="n" s="69">
        <v>195.0</v>
      </c>
      <c r="E1019" t="n" s="27">
        <v>44.0</v>
      </c>
      <c r="F1019" t="n" s="27">
        <v>124.0</v>
      </c>
      <c r="G1019" t="n" s="27">
        <v>50.0</v>
      </c>
    </row>
    <row r="1020" ht="20.25" customHeight="true">
      <c r="B1020" s="89"/>
      <c r="C1020" t="s" s="87">
        <v>344</v>
      </c>
      <c r="D1020" t="n" s="69">
        <v>102.0</v>
      </c>
      <c r="E1020" t="n" s="27">
        <v>16.0</v>
      </c>
      <c r="F1020" t="n" s="27">
        <v>63.0</v>
      </c>
      <c r="G1020" t="n" s="27">
        <v>33.0</v>
      </c>
    </row>
    <row r="1021" ht="20.25" customHeight="true">
      <c r="B1021" s="89"/>
      <c r="C1021" t="s" s="87">
        <v>345</v>
      </c>
      <c r="D1021" t="n" s="69">
        <v>51.0</v>
      </c>
      <c r="E1021" t="n" s="27">
        <v>10.0</v>
      </c>
      <c r="F1021" t="n" s="27">
        <v>41.0</v>
      </c>
      <c r="G1021" t="n" s="27">
        <v>8.0</v>
      </c>
    </row>
    <row r="1022" ht="20.25" customHeight="true">
      <c r="B1022" s="90"/>
      <c r="C1022" t="s" s="87">
        <v>346</v>
      </c>
      <c r="D1022" t="n" s="69">
        <v>165.0</v>
      </c>
      <c r="E1022" t="n" s="27">
        <v>42.0</v>
      </c>
      <c r="F1022" t="n" s="27">
        <v>106.0</v>
      </c>
      <c r="G1022" t="n" s="27">
        <v>37.0</v>
      </c>
    </row>
    <row r="1023" ht="20.25" customHeight="true">
      <c r="B1023" t="s" s="88">
        <v>103</v>
      </c>
      <c r="C1023" t="s" s="86">
        <v>104</v>
      </c>
      <c r="D1023" t="n" s="69">
        <v>61.0</v>
      </c>
      <c r="E1023" t="n" s="27">
        <v>8.0</v>
      </c>
      <c r="F1023" t="n" s="27">
        <v>36.0</v>
      </c>
      <c r="G1023" t="n" s="27">
        <v>18.0</v>
      </c>
    </row>
    <row r="1024" ht="20.25" customHeight="true">
      <c r="B1024" s="89"/>
      <c r="C1024" t="s" s="87">
        <v>105</v>
      </c>
      <c r="D1024" t="n" s="69">
        <v>26.0</v>
      </c>
      <c r="E1024" t="n" s="27">
        <v>6.0</v>
      </c>
      <c r="F1024" t="n" s="27">
        <v>18.0</v>
      </c>
      <c r="G1024" t="n" s="27">
        <v>4.0</v>
      </c>
    </row>
    <row r="1025" ht="20.25" customHeight="true">
      <c r="B1025" s="89"/>
      <c r="C1025" t="s" s="87">
        <v>106</v>
      </c>
      <c r="D1025" t="n" s="69">
        <v>189.0</v>
      </c>
      <c r="E1025" t="n" s="27">
        <v>49.0</v>
      </c>
      <c r="F1025" t="n" s="27">
        <v>103.0</v>
      </c>
      <c r="G1025" t="n" s="27">
        <v>54.0</v>
      </c>
    </row>
    <row r="1026" ht="20.25" customHeight="true">
      <c r="B1026" s="89"/>
      <c r="C1026" t="s" s="87">
        <v>107</v>
      </c>
      <c r="D1026" t="n" s="69">
        <v>114.0</v>
      </c>
      <c r="E1026" t="n" s="27">
        <v>28.0</v>
      </c>
      <c r="F1026" t="n" s="27">
        <v>76.0</v>
      </c>
      <c r="G1026" t="n" s="27">
        <v>24.0</v>
      </c>
    </row>
    <row r="1027" ht="20.25" customHeight="true">
      <c r="B1027" s="89"/>
      <c r="C1027" t="s" s="87">
        <v>108</v>
      </c>
      <c r="D1027" t="n" s="69">
        <v>122.0</v>
      </c>
      <c r="E1027" t="n" s="27">
        <v>37.0</v>
      </c>
      <c r="F1027" t="n" s="27">
        <v>75.0</v>
      </c>
      <c r="G1027" t="n" s="27">
        <v>27.0</v>
      </c>
    </row>
    <row r="1028" ht="20.25" customHeight="true">
      <c r="B1028" s="89"/>
      <c r="C1028" t="s" s="87">
        <v>109</v>
      </c>
      <c r="D1028" t="n" s="69">
        <v>70.0</v>
      </c>
      <c r="E1028" t="n" s="27">
        <v>15.0</v>
      </c>
      <c r="F1028" t="n" s="27">
        <v>46.0</v>
      </c>
      <c r="G1028" t="n" s="27">
        <v>17.0</v>
      </c>
    </row>
    <row r="1029" ht="20.25" customHeight="true">
      <c r="B1029" s="89"/>
      <c r="C1029" t="s" s="87">
        <v>110</v>
      </c>
      <c r="D1029" t="n" s="69">
        <v>38.0</v>
      </c>
      <c r="E1029" t="n" s="27">
        <v>10.0</v>
      </c>
      <c r="F1029" t="n" s="27">
        <v>23.0</v>
      </c>
      <c r="G1029" t="n" s="27">
        <v>12.0</v>
      </c>
    </row>
    <row r="1030" ht="20.25" customHeight="true">
      <c r="B1030" s="89"/>
      <c r="C1030" t="s" s="87">
        <v>347</v>
      </c>
      <c r="D1030" t="n" s="69">
        <v>168.0</v>
      </c>
      <c r="E1030" t="n" s="27">
        <v>39.0</v>
      </c>
      <c r="F1030" t="n" s="27">
        <v>108.0</v>
      </c>
      <c r="G1030" t="n" s="27">
        <v>50.0</v>
      </c>
    </row>
    <row r="1031" ht="20.25" customHeight="true">
      <c r="B1031" s="89"/>
      <c r="C1031" t="s" s="87">
        <v>112</v>
      </c>
      <c r="D1031" t="n" s="69">
        <v>118.0</v>
      </c>
      <c r="E1031" t="n" s="27">
        <v>23.0</v>
      </c>
      <c r="F1031" t="n" s="27">
        <v>79.0</v>
      </c>
      <c r="G1031" t="n" s="27">
        <v>28.0</v>
      </c>
    </row>
    <row r="1032" ht="20.25" customHeight="true">
      <c r="B1032" s="89"/>
      <c r="C1032" t="s" s="87">
        <v>113</v>
      </c>
      <c r="D1032" t="n" s="69">
        <v>18.0</v>
      </c>
      <c r="E1032" t="n" s="27">
        <v>5.0</v>
      </c>
      <c r="F1032" t="n" s="27">
        <v>12.0</v>
      </c>
      <c r="G1032" t="n" s="27">
        <v>2.0</v>
      </c>
    </row>
    <row r="1033" ht="20.25" customHeight="true">
      <c r="B1033" s="90"/>
      <c r="C1033" t="s" s="87">
        <v>43</v>
      </c>
      <c r="D1033" t="n" s="69">
        <v>180.0</v>
      </c>
      <c r="E1033" t="n" s="27">
        <v>28.0</v>
      </c>
      <c r="F1033" t="n" s="27">
        <v>122.0</v>
      </c>
      <c r="G1033" t="n" s="27">
        <v>48.0</v>
      </c>
    </row>
    <row r="1034" ht="20.25" customHeight="true">
      <c r="B1034" t="s" s="88">
        <v>279</v>
      </c>
      <c r="C1034" t="s" s="86">
        <v>348</v>
      </c>
      <c r="D1034" t="n" s="69">
        <v>311.0</v>
      </c>
      <c r="E1034" t="n" s="27">
        <v>76.0</v>
      </c>
      <c r="F1034" t="n" s="27">
        <v>186.0</v>
      </c>
      <c r="G1034" t="n" s="27">
        <v>85.0</v>
      </c>
    </row>
    <row r="1035" ht="20.25" customHeight="true">
      <c r="B1035" s="90"/>
      <c r="C1035" t="s" s="87">
        <v>349</v>
      </c>
      <c r="D1035" t="n" s="69">
        <v>793.0</v>
      </c>
      <c r="E1035" t="n" s="27">
        <v>172.0</v>
      </c>
      <c r="F1035" t="n" s="27">
        <v>512.0</v>
      </c>
      <c r="G1035" t="n" s="27">
        <v>199.0</v>
      </c>
    </row>
    <row r="1036" ht="20.25" customHeight="true">
      <c r="B1036" t="s" s="88">
        <v>280</v>
      </c>
      <c r="C1036" t="s" s="86">
        <v>350</v>
      </c>
      <c r="D1036" t="n" s="69">
        <v>706.0</v>
      </c>
      <c r="E1036" t="n" s="27">
        <v>160.0</v>
      </c>
      <c r="F1036" t="n" s="27">
        <v>461.0</v>
      </c>
      <c r="G1036" t="n" s="27">
        <v>165.0</v>
      </c>
    </row>
    <row r="1037" ht="20.25" customHeight="true">
      <c r="B1037" s="90"/>
      <c r="C1037" t="s" s="87">
        <v>351</v>
      </c>
      <c r="D1037" t="n" s="69">
        <v>398.0</v>
      </c>
      <c r="E1037" t="n" s="27">
        <v>88.0</v>
      </c>
      <c r="F1037" t="n" s="27">
        <v>237.0</v>
      </c>
      <c r="G1037" t="n" s="27">
        <v>119.0</v>
      </c>
    </row>
    <row r="1038" ht="20.25" customHeight="true">
      <c r="B1038" t="s" s="88">
        <v>281</v>
      </c>
      <c r="C1038" t="s" s="86">
        <v>352</v>
      </c>
      <c r="D1038" t="n" s="69">
        <v>0.0</v>
      </c>
      <c r="E1038" t="n" s="27">
        <v>0.0</v>
      </c>
      <c r="F1038" t="n" s="27">
        <v>0.0</v>
      </c>
      <c r="G1038" t="n" s="27">
        <v>0.0</v>
      </c>
    </row>
    <row r="1039" ht="20.25" customHeight="true">
      <c r="B1039" s="89"/>
      <c r="C1039" t="s" s="87">
        <v>353</v>
      </c>
      <c r="D1039" t="n" s="69">
        <v>17.0</v>
      </c>
      <c r="E1039" t="n" s="27">
        <v>8.0</v>
      </c>
      <c r="F1039" t="n" s="27">
        <v>11.0</v>
      </c>
      <c r="G1039" t="n" s="27">
        <v>3.0</v>
      </c>
    </row>
    <row r="1040" ht="20.25" customHeight="true">
      <c r="B1040" s="89"/>
      <c r="C1040" t="s" s="87">
        <v>354</v>
      </c>
      <c r="D1040" t="n" s="69">
        <v>45.0</v>
      </c>
      <c r="E1040" t="n" s="27">
        <v>17.0</v>
      </c>
      <c r="F1040" t="n" s="27">
        <v>31.0</v>
      </c>
      <c r="G1040" t="n" s="27">
        <v>6.0</v>
      </c>
    </row>
    <row r="1041" ht="20.25" customHeight="true">
      <c r="B1041" s="89"/>
      <c r="C1041" t="s" s="87">
        <v>355</v>
      </c>
      <c r="D1041" t="n" s="69">
        <v>62.0</v>
      </c>
      <c r="E1041" t="n" s="27">
        <v>17.0</v>
      </c>
      <c r="F1041" t="n" s="27">
        <v>38.0</v>
      </c>
      <c r="G1041" t="n" s="27">
        <v>11.0</v>
      </c>
    </row>
    <row r="1042" ht="20.25" customHeight="true">
      <c r="B1042" s="89"/>
      <c r="C1042" t="s" s="87">
        <v>356</v>
      </c>
      <c r="D1042" t="n" s="69">
        <v>111.0</v>
      </c>
      <c r="E1042" t="n" s="27">
        <v>14.0</v>
      </c>
      <c r="F1042" t="n" s="27">
        <v>74.0</v>
      </c>
      <c r="G1042" t="n" s="27">
        <v>33.0</v>
      </c>
    </row>
    <row r="1043" ht="20.25" customHeight="true">
      <c r="B1043" s="89"/>
      <c r="C1043" t="s" s="87">
        <v>357</v>
      </c>
      <c r="D1043" t="n" s="69">
        <v>319.0</v>
      </c>
      <c r="E1043" t="n" s="27">
        <v>54.0</v>
      </c>
      <c r="F1043" t="n" s="27">
        <v>206.0</v>
      </c>
      <c r="G1043" t="n" s="27">
        <v>88.0</v>
      </c>
    </row>
    <row r="1044" ht="20.25" customHeight="true">
      <c r="B1044" s="89"/>
      <c r="C1044" t="s" s="87">
        <v>358</v>
      </c>
      <c r="D1044" t="n" s="69">
        <v>3.0</v>
      </c>
      <c r="E1044" t="n" s="27">
        <v>1.0</v>
      </c>
      <c r="F1044" t="n" s="27">
        <v>3.0</v>
      </c>
      <c r="G1044" t="n" s="27">
        <v>0.0</v>
      </c>
    </row>
    <row r="1045" ht="20.25" customHeight="true">
      <c r="B1045" s="89"/>
      <c r="C1045" t="s" s="87">
        <v>359</v>
      </c>
      <c r="D1045" t="n" s="69">
        <v>90.0</v>
      </c>
      <c r="E1045" t="n" s="27">
        <v>38.0</v>
      </c>
      <c r="F1045" t="n" s="27">
        <v>44.0</v>
      </c>
      <c r="G1045" t="n" s="27">
        <v>19.0</v>
      </c>
    </row>
    <row r="1046" ht="20.25" customHeight="true">
      <c r="B1046" s="89"/>
      <c r="C1046" t="s" s="87">
        <v>360</v>
      </c>
      <c r="D1046" t="n" s="69">
        <v>99.0</v>
      </c>
      <c r="E1046" t="n" s="27">
        <v>29.0</v>
      </c>
      <c r="F1046" t="n" s="27">
        <v>51.0</v>
      </c>
      <c r="G1046" t="n" s="27">
        <v>24.0</v>
      </c>
    </row>
    <row r="1047" ht="20.25" customHeight="true">
      <c r="B1047" s="89"/>
      <c r="C1047" t="s" s="87">
        <v>361</v>
      </c>
      <c r="D1047" t="n" s="69">
        <v>85.0</v>
      </c>
      <c r="E1047" t="n" s="27">
        <v>19.0</v>
      </c>
      <c r="F1047" t="n" s="27">
        <v>60.0</v>
      </c>
      <c r="G1047" t="n" s="27">
        <v>17.0</v>
      </c>
    </row>
    <row r="1048" ht="20.25" customHeight="true">
      <c r="B1048" s="89"/>
      <c r="C1048" t="s" s="87">
        <v>362</v>
      </c>
      <c r="D1048" t="n" s="69">
        <v>112.0</v>
      </c>
      <c r="E1048" t="n" s="27">
        <v>27.0</v>
      </c>
      <c r="F1048" t="n" s="27">
        <v>74.0</v>
      </c>
      <c r="G1048" t="n" s="27">
        <v>32.0</v>
      </c>
    </row>
    <row r="1049" ht="20.25" customHeight="true">
      <c r="B1049" s="90"/>
      <c r="C1049" t="s" s="87">
        <v>363</v>
      </c>
      <c r="D1049" t="n" s="69">
        <v>161.0</v>
      </c>
      <c r="E1049" t="n" s="27">
        <v>24.0</v>
      </c>
      <c r="F1049" t="n" s="27">
        <v>106.0</v>
      </c>
      <c r="G1049" t="n" s="27">
        <v>51.0</v>
      </c>
    </row>
    <row r="1050">
      <c r="B1050" t="s" s="25">
        <v>496</v>
      </c>
    </row>
    <row r="1051">
      <c r="B1051" s="70"/>
      <c r="C1051" s="76"/>
      <c r="D1051" s="72"/>
      <c r="E1051" t="s" s="91">
        <v>151</v>
      </c>
      <c r="F1051" s="91"/>
      <c r="G1051" s="91"/>
      <c r="H1051" s="91"/>
      <c r="I1051" s="91"/>
      <c r="J1051" s="91"/>
      <c r="K1051" s="91"/>
      <c r="L1051" s="91"/>
      <c r="M1051" s="91"/>
      <c r="N1051" s="91"/>
      <c r="O1051" s="91"/>
      <c r="P1051" s="91"/>
      <c r="Q1051" s="91"/>
      <c r="R1051" s="91"/>
      <c r="S1051" s="91"/>
      <c r="T1051" s="91"/>
      <c r="U1051" s="91"/>
      <c r="V1051" s="91"/>
      <c r="W1051" s="91"/>
      <c r="X1051" s="91"/>
      <c r="Y1051" s="91"/>
      <c r="Z1051" s="91"/>
      <c r="AA1051" s="91"/>
      <c r="AB1051" s="91"/>
      <c r="AC1051" s="91"/>
      <c r="AD1051" s="91"/>
      <c r="AE1051" s="91"/>
      <c r="AF1051" s="91"/>
      <c r="AG1051" s="91"/>
      <c r="AH1051" s="91"/>
      <c r="AI1051" s="91"/>
      <c r="AJ1051" s="91"/>
      <c r="AK1051" s="92"/>
    </row>
    <row r="1052">
      <c r="B1052" s="77"/>
      <c r="C1052" s="79"/>
      <c r="D1052" t="s" s="73">
        <v>1</v>
      </c>
      <c r="E1052" t="s" s="93">
        <v>497</v>
      </c>
      <c r="F1052" t="s" s="93">
        <v>498</v>
      </c>
      <c r="G1052" t="s" s="93">
        <v>499</v>
      </c>
      <c r="H1052" t="s" s="93">
        <v>500</v>
      </c>
      <c r="I1052" t="s" s="93">
        <v>501</v>
      </c>
      <c r="J1052" t="s" s="93">
        <v>502</v>
      </c>
      <c r="K1052" t="s" s="93">
        <v>503</v>
      </c>
      <c r="L1052" t="s" s="93">
        <v>504</v>
      </c>
      <c r="M1052" t="s" s="93">
        <v>505</v>
      </c>
      <c r="N1052" t="s" s="93">
        <v>506</v>
      </c>
      <c r="O1052" t="s" s="93">
        <v>507</v>
      </c>
      <c r="P1052" t="s" s="93">
        <v>508</v>
      </c>
      <c r="Q1052" t="s" s="93">
        <v>509</v>
      </c>
      <c r="R1052" t="s" s="93">
        <v>510</v>
      </c>
      <c r="S1052" t="s" s="93">
        <v>511</v>
      </c>
      <c r="T1052" t="s" s="93">
        <v>512</v>
      </c>
      <c r="U1052" t="s" s="93">
        <v>513</v>
      </c>
      <c r="V1052" t="s" s="93">
        <v>514</v>
      </c>
      <c r="W1052" t="s" s="93">
        <v>515</v>
      </c>
      <c r="X1052" t="s" s="93">
        <v>516</v>
      </c>
      <c r="Y1052" t="s" s="93">
        <v>517</v>
      </c>
      <c r="Z1052" t="s" s="93">
        <v>518</v>
      </c>
      <c r="AA1052" t="s" s="93">
        <v>519</v>
      </c>
      <c r="AB1052" t="s" s="93">
        <v>520</v>
      </c>
      <c r="AC1052" t="s" s="93">
        <v>521</v>
      </c>
      <c r="AD1052" t="s" s="93">
        <v>522</v>
      </c>
      <c r="AE1052" t="s" s="93">
        <v>523</v>
      </c>
      <c r="AF1052" t="s" s="93">
        <v>524</v>
      </c>
      <c r="AG1052" t="s" s="93">
        <v>525</v>
      </c>
      <c r="AH1052" t="s" s="93">
        <v>526</v>
      </c>
      <c r="AI1052" t="s" s="93">
        <v>527</v>
      </c>
      <c r="AJ1052" t="s" s="93">
        <v>43</v>
      </c>
      <c r="AK1052" t="s" s="93">
        <v>528</v>
      </c>
    </row>
    <row r="1053" ht="20.25" customHeight="true">
      <c r="B1053" s="94"/>
      <c r="C1053" t="s" s="97">
        <v>93</v>
      </c>
      <c r="D1053" t="n" s="98">
        <v>1104.0</v>
      </c>
      <c r="E1053" t="n" s="98">
        <v>349.0</v>
      </c>
      <c r="F1053" t="n" s="98">
        <v>415.0</v>
      </c>
      <c r="G1053" t="n" s="98">
        <v>402.0</v>
      </c>
      <c r="H1053" t="n" s="98">
        <v>249.0</v>
      </c>
      <c r="I1053" t="n" s="98">
        <v>139.0</v>
      </c>
      <c r="J1053" t="n" s="98">
        <v>166.0</v>
      </c>
      <c r="K1053" t="n" s="98">
        <v>86.0</v>
      </c>
      <c r="L1053" t="n" s="98">
        <v>102.0</v>
      </c>
      <c r="M1053" t="n" s="98">
        <v>115.0</v>
      </c>
      <c r="N1053" t="n" s="98">
        <v>99.0</v>
      </c>
      <c r="O1053" t="n" s="98">
        <v>61.0</v>
      </c>
      <c r="P1053" t="n" s="98">
        <v>70.0</v>
      </c>
      <c r="Q1053" t="n" s="98">
        <v>83.0</v>
      </c>
      <c r="R1053" t="n" s="98">
        <v>35.0</v>
      </c>
      <c r="S1053" t="n" s="98">
        <v>101.0</v>
      </c>
      <c r="T1053" t="n" s="98">
        <v>107.0</v>
      </c>
      <c r="U1053" t="n" s="98">
        <v>252.0</v>
      </c>
      <c r="V1053" t="n" s="98">
        <v>140.0</v>
      </c>
      <c r="W1053" t="n" s="98">
        <v>97.0</v>
      </c>
      <c r="X1053" t="n" s="98">
        <v>158.0</v>
      </c>
      <c r="Y1053" t="n" s="98">
        <v>40.0</v>
      </c>
      <c r="Z1053" t="n" s="98">
        <v>128.0</v>
      </c>
      <c r="AA1053" t="n" s="98">
        <v>69.0</v>
      </c>
      <c r="AB1053" t="n" s="98">
        <v>66.0</v>
      </c>
      <c r="AC1053" t="n" s="98">
        <v>88.0</v>
      </c>
      <c r="AD1053" t="n" s="98">
        <v>153.0</v>
      </c>
      <c r="AE1053" t="n" s="98">
        <v>99.0</v>
      </c>
      <c r="AF1053" t="n" s="98">
        <v>93.0</v>
      </c>
      <c r="AG1053" t="n" s="98">
        <v>121.0</v>
      </c>
      <c r="AH1053" t="n" s="98">
        <v>89.0</v>
      </c>
      <c r="AI1053" t="n" s="98">
        <v>89.0</v>
      </c>
      <c r="AJ1053" t="n" s="98">
        <v>8.0</v>
      </c>
      <c r="AK1053" t="n" s="98">
        <v>134.0</v>
      </c>
    </row>
    <row r="1054" ht="20.25" customHeight="true">
      <c r="B1054" t="s" s="88">
        <v>94</v>
      </c>
      <c r="C1054" t="s" s="86">
        <v>42</v>
      </c>
      <c r="D1054" t="n" s="69">
        <v>554.0</v>
      </c>
      <c r="E1054" t="n" s="27">
        <v>147.0</v>
      </c>
      <c r="F1054" t="n" s="27">
        <v>216.0</v>
      </c>
      <c r="G1054" t="n" s="27">
        <v>208.0</v>
      </c>
      <c r="H1054" t="n" s="27">
        <v>144.0</v>
      </c>
      <c r="I1054" t="n" s="27">
        <v>55.0</v>
      </c>
      <c r="J1054" t="n" s="27">
        <v>81.0</v>
      </c>
      <c r="K1054" t="n" s="27">
        <v>51.0</v>
      </c>
      <c r="L1054" t="n" s="27">
        <v>47.0</v>
      </c>
      <c r="M1054" t="n" s="27">
        <v>43.0</v>
      </c>
      <c r="N1054" t="n" s="27">
        <v>58.0</v>
      </c>
      <c r="O1054" t="n" s="27">
        <v>29.0</v>
      </c>
      <c r="P1054" t="n" s="27">
        <v>38.0</v>
      </c>
      <c r="Q1054" t="n" s="27">
        <v>33.0</v>
      </c>
      <c r="R1054" t="n" s="27">
        <v>19.0</v>
      </c>
      <c r="S1054" t="n" s="27">
        <v>47.0</v>
      </c>
      <c r="T1054" t="n" s="27">
        <v>64.0</v>
      </c>
      <c r="U1054" t="n" s="27">
        <v>147.0</v>
      </c>
      <c r="V1054" t="n" s="27">
        <v>76.0</v>
      </c>
      <c r="W1054" t="n" s="27">
        <v>40.0</v>
      </c>
      <c r="X1054" t="n" s="27">
        <v>80.0</v>
      </c>
      <c r="Y1054" t="n" s="27">
        <v>16.0</v>
      </c>
      <c r="Z1054" t="n" s="27">
        <v>83.0</v>
      </c>
      <c r="AA1054" t="n" s="27">
        <v>36.0</v>
      </c>
      <c r="AB1054" t="n" s="27">
        <v>24.0</v>
      </c>
      <c r="AC1054" t="n" s="27">
        <v>41.0</v>
      </c>
      <c r="AD1054" t="n" s="27">
        <v>58.0</v>
      </c>
      <c r="AE1054" t="n" s="27">
        <v>50.0</v>
      </c>
      <c r="AF1054" t="n" s="27">
        <v>50.0</v>
      </c>
      <c r="AG1054" t="n" s="27">
        <v>73.0</v>
      </c>
      <c r="AH1054" t="n" s="27">
        <v>45.0</v>
      </c>
      <c r="AI1054" t="n" s="27">
        <v>33.0</v>
      </c>
      <c r="AJ1054" t="n" s="27">
        <v>4.0</v>
      </c>
      <c r="AK1054" t="n" s="27">
        <v>76.0</v>
      </c>
    </row>
    <row r="1055" ht="20.25" customHeight="true">
      <c r="B1055" s="90"/>
      <c r="C1055" t="s" s="87">
        <v>44</v>
      </c>
      <c r="D1055" t="n" s="69">
        <v>550.0</v>
      </c>
      <c r="E1055" t="n" s="27">
        <v>202.0</v>
      </c>
      <c r="F1055" t="n" s="27">
        <v>199.0</v>
      </c>
      <c r="G1055" t="n" s="27">
        <v>194.0</v>
      </c>
      <c r="H1055" t="n" s="27">
        <v>105.0</v>
      </c>
      <c r="I1055" t="n" s="27">
        <v>84.0</v>
      </c>
      <c r="J1055" t="n" s="27">
        <v>85.0</v>
      </c>
      <c r="K1055" t="n" s="27">
        <v>35.0</v>
      </c>
      <c r="L1055" t="n" s="27">
        <v>55.0</v>
      </c>
      <c r="M1055" t="n" s="27">
        <v>72.0</v>
      </c>
      <c r="N1055" t="n" s="27">
        <v>41.0</v>
      </c>
      <c r="O1055" t="n" s="27">
        <v>32.0</v>
      </c>
      <c r="P1055" t="n" s="27">
        <v>32.0</v>
      </c>
      <c r="Q1055" t="n" s="27">
        <v>50.0</v>
      </c>
      <c r="R1055" t="n" s="27">
        <v>16.0</v>
      </c>
      <c r="S1055" t="n" s="27">
        <v>54.0</v>
      </c>
      <c r="T1055" t="n" s="27">
        <v>43.0</v>
      </c>
      <c r="U1055" t="n" s="27">
        <v>105.0</v>
      </c>
      <c r="V1055" t="n" s="27">
        <v>64.0</v>
      </c>
      <c r="W1055" t="n" s="27">
        <v>57.0</v>
      </c>
      <c r="X1055" t="n" s="27">
        <v>78.0</v>
      </c>
      <c r="Y1055" t="n" s="27">
        <v>24.0</v>
      </c>
      <c r="Z1055" t="n" s="27">
        <v>45.0</v>
      </c>
      <c r="AA1055" t="n" s="27">
        <v>33.0</v>
      </c>
      <c r="AB1055" t="n" s="27">
        <v>42.0</v>
      </c>
      <c r="AC1055" t="n" s="27">
        <v>47.0</v>
      </c>
      <c r="AD1055" t="n" s="27">
        <v>95.0</v>
      </c>
      <c r="AE1055" t="n" s="27">
        <v>49.0</v>
      </c>
      <c r="AF1055" t="n" s="27">
        <v>43.0</v>
      </c>
      <c r="AG1055" t="n" s="27">
        <v>48.0</v>
      </c>
      <c r="AH1055" t="n" s="27">
        <v>44.0</v>
      </c>
      <c r="AI1055" t="n" s="27">
        <v>56.0</v>
      </c>
      <c r="AJ1055" t="n" s="27">
        <v>4.0</v>
      </c>
      <c r="AK1055" t="n" s="27">
        <v>58.0</v>
      </c>
    </row>
    <row r="1056" ht="20.25" customHeight="true">
      <c r="B1056" t="s" s="88">
        <v>95</v>
      </c>
      <c r="C1056" t="s" s="86">
        <v>96</v>
      </c>
      <c r="D1056" t="n" s="69">
        <v>0.0</v>
      </c>
      <c r="E1056" t="n" s="27">
        <v>0.0</v>
      </c>
      <c r="F1056" t="n" s="27">
        <v>0.0</v>
      </c>
      <c r="G1056" t="n" s="27">
        <v>0.0</v>
      </c>
      <c r="H1056" t="n" s="27">
        <v>0.0</v>
      </c>
      <c r="I1056" t="n" s="27">
        <v>0.0</v>
      </c>
      <c r="J1056" t="n" s="27">
        <v>0.0</v>
      </c>
      <c r="K1056" t="n" s="27">
        <v>0.0</v>
      </c>
      <c r="L1056" t="n" s="27">
        <v>0.0</v>
      </c>
      <c r="M1056" t="n" s="27">
        <v>0.0</v>
      </c>
      <c r="N1056" t="n" s="27">
        <v>0.0</v>
      </c>
      <c r="O1056" t="n" s="27">
        <v>0.0</v>
      </c>
      <c r="P1056" t="n" s="27">
        <v>0.0</v>
      </c>
      <c r="Q1056" t="n" s="27">
        <v>0.0</v>
      </c>
      <c r="R1056" t="n" s="27">
        <v>0.0</v>
      </c>
      <c r="S1056" t="n" s="27">
        <v>0.0</v>
      </c>
      <c r="T1056" t="n" s="27">
        <v>0.0</v>
      </c>
      <c r="U1056" t="n" s="27">
        <v>0.0</v>
      </c>
      <c r="V1056" t="n" s="27">
        <v>0.0</v>
      </c>
      <c r="W1056" t="n" s="27">
        <v>0.0</v>
      </c>
      <c r="X1056" t="n" s="27">
        <v>0.0</v>
      </c>
      <c r="Y1056" t="n" s="27">
        <v>0.0</v>
      </c>
      <c r="Z1056" t="n" s="27">
        <v>0.0</v>
      </c>
      <c r="AA1056" t="n" s="27">
        <v>0.0</v>
      </c>
      <c r="AB1056" t="n" s="27">
        <v>0.0</v>
      </c>
      <c r="AC1056" t="n" s="27">
        <v>0.0</v>
      </c>
      <c r="AD1056" t="n" s="27">
        <v>0.0</v>
      </c>
      <c r="AE1056" t="n" s="27">
        <v>0.0</v>
      </c>
      <c r="AF1056" t="n" s="27">
        <v>0.0</v>
      </c>
      <c r="AG1056" t="n" s="27">
        <v>0.0</v>
      </c>
      <c r="AH1056" t="n" s="27">
        <v>0.0</v>
      </c>
      <c r="AI1056" t="n" s="27">
        <v>0.0</v>
      </c>
      <c r="AJ1056" t="n" s="27">
        <v>0.0</v>
      </c>
      <c r="AK1056" t="n" s="27">
        <v>0.0</v>
      </c>
    </row>
    <row r="1057" ht="20.25" customHeight="true">
      <c r="B1057" s="89"/>
      <c r="C1057" t="s" s="87">
        <v>97</v>
      </c>
      <c r="D1057" t="n" s="69">
        <v>3.0</v>
      </c>
      <c r="E1057" t="n" s="27">
        <v>1.0</v>
      </c>
      <c r="F1057" t="n" s="27">
        <v>1.0</v>
      </c>
      <c r="G1057" t="n" s="27">
        <v>0.0</v>
      </c>
      <c r="H1057" t="n" s="27">
        <v>1.0</v>
      </c>
      <c r="I1057" t="n" s="27">
        <v>1.0</v>
      </c>
      <c r="J1057" t="n" s="27">
        <v>1.0</v>
      </c>
      <c r="K1057" t="n" s="27">
        <v>0.0</v>
      </c>
      <c r="L1057" t="n" s="27">
        <v>0.0</v>
      </c>
      <c r="M1057" t="n" s="27">
        <v>0.0</v>
      </c>
      <c r="N1057" t="n" s="27">
        <v>0.0</v>
      </c>
      <c r="O1057" t="n" s="27">
        <v>0.0</v>
      </c>
      <c r="P1057" t="n" s="27">
        <v>0.0</v>
      </c>
      <c r="Q1057" t="n" s="27">
        <v>0.0</v>
      </c>
      <c r="R1057" t="n" s="27">
        <v>0.0</v>
      </c>
      <c r="S1057" t="n" s="27">
        <v>2.0</v>
      </c>
      <c r="T1057" t="n" s="27">
        <v>0.0</v>
      </c>
      <c r="U1057" t="n" s="27">
        <v>1.0</v>
      </c>
      <c r="V1057" t="n" s="27">
        <v>0.0</v>
      </c>
      <c r="W1057" t="n" s="27">
        <v>1.0</v>
      </c>
      <c r="X1057" t="n" s="27">
        <v>0.0</v>
      </c>
      <c r="Y1057" t="n" s="27">
        <v>0.0</v>
      </c>
      <c r="Z1057" t="n" s="27">
        <v>0.0</v>
      </c>
      <c r="AA1057" t="n" s="27">
        <v>1.0</v>
      </c>
      <c r="AB1057" t="n" s="27">
        <v>0.0</v>
      </c>
      <c r="AC1057" t="n" s="27">
        <v>0.0</v>
      </c>
      <c r="AD1057" t="n" s="27">
        <v>1.0</v>
      </c>
      <c r="AE1057" t="n" s="27">
        <v>0.0</v>
      </c>
      <c r="AF1057" t="n" s="27">
        <v>0.0</v>
      </c>
      <c r="AG1057" t="n" s="27">
        <v>0.0</v>
      </c>
      <c r="AH1057" t="n" s="27">
        <v>0.0</v>
      </c>
      <c r="AI1057" t="n" s="27">
        <v>0.0</v>
      </c>
      <c r="AJ1057" t="n" s="27">
        <v>0.0</v>
      </c>
      <c r="AK1057" t="n" s="27">
        <v>0.0</v>
      </c>
    </row>
    <row r="1058" ht="20.25" customHeight="true">
      <c r="B1058" s="89"/>
      <c r="C1058" t="s" s="87">
        <v>98</v>
      </c>
      <c r="D1058" t="n" s="69">
        <v>107.0</v>
      </c>
      <c r="E1058" t="n" s="27">
        <v>24.0</v>
      </c>
      <c r="F1058" t="n" s="27">
        <v>17.0</v>
      </c>
      <c r="G1058" t="n" s="27">
        <v>21.0</v>
      </c>
      <c r="H1058" t="n" s="27">
        <v>19.0</v>
      </c>
      <c r="I1058" t="n" s="27">
        <v>19.0</v>
      </c>
      <c r="J1058" t="n" s="27">
        <v>25.0</v>
      </c>
      <c r="K1058" t="n" s="27">
        <v>13.0</v>
      </c>
      <c r="L1058" t="n" s="27">
        <v>15.0</v>
      </c>
      <c r="M1058" t="n" s="27">
        <v>18.0</v>
      </c>
      <c r="N1058" t="n" s="27">
        <v>12.0</v>
      </c>
      <c r="O1058" t="n" s="27">
        <v>11.0</v>
      </c>
      <c r="P1058" t="n" s="27">
        <v>15.0</v>
      </c>
      <c r="Q1058" t="n" s="27">
        <v>19.0</v>
      </c>
      <c r="R1058" t="n" s="27">
        <v>9.0</v>
      </c>
      <c r="S1058" t="n" s="27">
        <v>9.0</v>
      </c>
      <c r="T1058" t="n" s="27">
        <v>9.0</v>
      </c>
      <c r="U1058" t="n" s="27">
        <v>20.0</v>
      </c>
      <c r="V1058" t="n" s="27">
        <v>14.0</v>
      </c>
      <c r="W1058" t="n" s="27">
        <v>12.0</v>
      </c>
      <c r="X1058" t="n" s="27">
        <v>18.0</v>
      </c>
      <c r="Y1058" t="n" s="27">
        <v>12.0</v>
      </c>
      <c r="Z1058" t="n" s="27">
        <v>16.0</v>
      </c>
      <c r="AA1058" t="n" s="27">
        <v>12.0</v>
      </c>
      <c r="AB1058" t="n" s="27">
        <v>24.0</v>
      </c>
      <c r="AC1058" t="n" s="27">
        <v>13.0</v>
      </c>
      <c r="AD1058" t="n" s="27">
        <v>17.0</v>
      </c>
      <c r="AE1058" t="n" s="27">
        <v>15.0</v>
      </c>
      <c r="AF1058" t="n" s="27">
        <v>15.0</v>
      </c>
      <c r="AG1058" t="n" s="27">
        <v>13.0</v>
      </c>
      <c r="AH1058" t="n" s="27">
        <v>12.0</v>
      </c>
      <c r="AI1058" t="n" s="27">
        <v>14.0</v>
      </c>
      <c r="AJ1058" t="n" s="27">
        <v>0.0</v>
      </c>
      <c r="AK1058" t="n" s="27">
        <v>11.0</v>
      </c>
    </row>
    <row r="1059" ht="20.25" customHeight="true">
      <c r="B1059" s="89"/>
      <c r="C1059" t="s" s="87">
        <v>99</v>
      </c>
      <c r="D1059" t="n" s="69">
        <v>144.0</v>
      </c>
      <c r="E1059" t="n" s="27">
        <v>34.0</v>
      </c>
      <c r="F1059" t="n" s="27">
        <v>29.0</v>
      </c>
      <c r="G1059" t="n" s="27">
        <v>30.0</v>
      </c>
      <c r="H1059" t="n" s="27">
        <v>30.0</v>
      </c>
      <c r="I1059" t="n" s="27">
        <v>25.0</v>
      </c>
      <c r="J1059" t="n" s="27">
        <v>19.0</v>
      </c>
      <c r="K1059" t="n" s="27">
        <v>13.0</v>
      </c>
      <c r="L1059" t="n" s="27">
        <v>11.0</v>
      </c>
      <c r="M1059" t="n" s="27">
        <v>15.0</v>
      </c>
      <c r="N1059" t="n" s="27">
        <v>22.0</v>
      </c>
      <c r="O1059" t="n" s="27">
        <v>9.0</v>
      </c>
      <c r="P1059" t="n" s="27">
        <v>15.0</v>
      </c>
      <c r="Q1059" t="n" s="27">
        <v>13.0</v>
      </c>
      <c r="R1059" t="n" s="27">
        <v>6.0</v>
      </c>
      <c r="S1059" t="n" s="27">
        <v>18.0</v>
      </c>
      <c r="T1059" t="n" s="27">
        <v>14.0</v>
      </c>
      <c r="U1059" t="n" s="27">
        <v>18.0</v>
      </c>
      <c r="V1059" t="n" s="27">
        <v>16.0</v>
      </c>
      <c r="W1059" t="n" s="27">
        <v>10.0</v>
      </c>
      <c r="X1059" t="n" s="27">
        <v>18.0</v>
      </c>
      <c r="Y1059" t="n" s="27">
        <v>10.0</v>
      </c>
      <c r="Z1059" t="n" s="27">
        <v>18.0</v>
      </c>
      <c r="AA1059" t="n" s="27">
        <v>13.0</v>
      </c>
      <c r="AB1059" t="n" s="27">
        <v>15.0</v>
      </c>
      <c r="AC1059" t="n" s="27">
        <v>14.0</v>
      </c>
      <c r="AD1059" t="n" s="27">
        <v>19.0</v>
      </c>
      <c r="AE1059" t="n" s="27">
        <v>14.0</v>
      </c>
      <c r="AF1059" t="n" s="27">
        <v>12.0</v>
      </c>
      <c r="AG1059" t="n" s="27">
        <v>15.0</v>
      </c>
      <c r="AH1059" t="n" s="27">
        <v>9.0</v>
      </c>
      <c r="AI1059" t="n" s="27">
        <v>10.0</v>
      </c>
      <c r="AJ1059" t="n" s="27">
        <v>1.0</v>
      </c>
      <c r="AK1059" t="n" s="27">
        <v>16.0</v>
      </c>
    </row>
    <row r="1060" ht="20.25" customHeight="true">
      <c r="B1060" s="89"/>
      <c r="C1060" t="s" s="87">
        <v>100</v>
      </c>
      <c r="D1060" t="n" s="69">
        <v>147.0</v>
      </c>
      <c r="E1060" t="n" s="27">
        <v>52.0</v>
      </c>
      <c r="F1060" t="n" s="27">
        <v>51.0</v>
      </c>
      <c r="G1060" t="n" s="27">
        <v>47.0</v>
      </c>
      <c r="H1060" t="n" s="27">
        <v>42.0</v>
      </c>
      <c r="I1060" t="n" s="27">
        <v>27.0</v>
      </c>
      <c r="J1060" t="n" s="27">
        <v>22.0</v>
      </c>
      <c r="K1060" t="n" s="27">
        <v>7.0</v>
      </c>
      <c r="L1060" t="n" s="27">
        <v>13.0</v>
      </c>
      <c r="M1060" t="n" s="27">
        <v>18.0</v>
      </c>
      <c r="N1060" t="n" s="27">
        <v>18.0</v>
      </c>
      <c r="O1060" t="n" s="27">
        <v>11.0</v>
      </c>
      <c r="P1060" t="n" s="27">
        <v>7.0</v>
      </c>
      <c r="Q1060" t="n" s="27">
        <v>10.0</v>
      </c>
      <c r="R1060" t="n" s="27">
        <v>8.0</v>
      </c>
      <c r="S1060" t="n" s="27">
        <v>15.0</v>
      </c>
      <c r="T1060" t="n" s="27">
        <v>13.0</v>
      </c>
      <c r="U1060" t="n" s="27">
        <v>22.0</v>
      </c>
      <c r="V1060" t="n" s="27">
        <v>12.0</v>
      </c>
      <c r="W1060" t="n" s="27">
        <v>14.0</v>
      </c>
      <c r="X1060" t="n" s="27">
        <v>26.0</v>
      </c>
      <c r="Y1060" t="n" s="27">
        <v>2.0</v>
      </c>
      <c r="Z1060" t="n" s="27">
        <v>14.0</v>
      </c>
      <c r="AA1060" t="n" s="27">
        <v>7.0</v>
      </c>
      <c r="AB1060" t="n" s="27">
        <v>6.0</v>
      </c>
      <c r="AC1060" t="n" s="27">
        <v>23.0</v>
      </c>
      <c r="AD1060" t="n" s="27">
        <v>27.0</v>
      </c>
      <c r="AE1060" t="n" s="27">
        <v>17.0</v>
      </c>
      <c r="AF1060" t="n" s="27">
        <v>21.0</v>
      </c>
      <c r="AG1060" t="n" s="27">
        <v>10.0</v>
      </c>
      <c r="AH1060" t="n" s="27">
        <v>7.0</v>
      </c>
      <c r="AI1060" t="n" s="27">
        <v>13.0</v>
      </c>
      <c r="AJ1060" t="n" s="27">
        <v>0.0</v>
      </c>
      <c r="AK1060" t="n" s="27">
        <v>12.0</v>
      </c>
    </row>
    <row r="1061" ht="20.25" customHeight="true">
      <c r="B1061" s="89"/>
      <c r="C1061" t="s" s="87">
        <v>101</v>
      </c>
      <c r="D1061" t="n" s="69">
        <v>223.0</v>
      </c>
      <c r="E1061" t="n" s="27">
        <v>98.0</v>
      </c>
      <c r="F1061" t="n" s="27">
        <v>102.0</v>
      </c>
      <c r="G1061" t="n" s="27">
        <v>85.0</v>
      </c>
      <c r="H1061" t="n" s="27">
        <v>48.0</v>
      </c>
      <c r="I1061" t="n" s="27">
        <v>30.0</v>
      </c>
      <c r="J1061" t="n" s="27">
        <v>38.0</v>
      </c>
      <c r="K1061" t="n" s="27">
        <v>19.0</v>
      </c>
      <c r="L1061" t="n" s="27">
        <v>19.0</v>
      </c>
      <c r="M1061" t="n" s="27">
        <v>21.0</v>
      </c>
      <c r="N1061" t="n" s="27">
        <v>16.0</v>
      </c>
      <c r="O1061" t="n" s="27">
        <v>11.0</v>
      </c>
      <c r="P1061" t="n" s="27">
        <v>11.0</v>
      </c>
      <c r="Q1061" t="n" s="27">
        <v>12.0</v>
      </c>
      <c r="R1061" t="n" s="27">
        <v>3.0</v>
      </c>
      <c r="S1061" t="n" s="27">
        <v>28.0</v>
      </c>
      <c r="T1061" t="n" s="27">
        <v>24.0</v>
      </c>
      <c r="U1061" t="n" s="27">
        <v>46.0</v>
      </c>
      <c r="V1061" t="n" s="27">
        <v>22.0</v>
      </c>
      <c r="W1061" t="n" s="27">
        <v>18.0</v>
      </c>
      <c r="X1061" t="n" s="27">
        <v>26.0</v>
      </c>
      <c r="Y1061" t="n" s="27">
        <v>4.0</v>
      </c>
      <c r="Z1061" t="n" s="27">
        <v>24.0</v>
      </c>
      <c r="AA1061" t="n" s="27">
        <v>11.0</v>
      </c>
      <c r="AB1061" t="n" s="27">
        <v>11.0</v>
      </c>
      <c r="AC1061" t="n" s="27">
        <v>19.0</v>
      </c>
      <c r="AD1061" t="n" s="27">
        <v>37.0</v>
      </c>
      <c r="AE1061" t="n" s="27">
        <v>22.0</v>
      </c>
      <c r="AF1061" t="n" s="27">
        <v>13.0</v>
      </c>
      <c r="AG1061" t="n" s="27">
        <v>30.0</v>
      </c>
      <c r="AH1061" t="n" s="27">
        <v>24.0</v>
      </c>
      <c r="AI1061" t="n" s="27">
        <v>21.0</v>
      </c>
      <c r="AJ1061" t="n" s="27">
        <v>2.0</v>
      </c>
      <c r="AK1061" t="n" s="27">
        <v>24.0</v>
      </c>
    </row>
    <row r="1062" ht="20.25" customHeight="true">
      <c r="B1062" s="90"/>
      <c r="C1062" t="s" s="87">
        <v>102</v>
      </c>
      <c r="D1062" t="n" s="69">
        <v>480.0</v>
      </c>
      <c r="E1062" t="n" s="27">
        <v>140.0</v>
      </c>
      <c r="F1062" t="n" s="27">
        <v>215.0</v>
      </c>
      <c r="G1062" t="n" s="27">
        <v>219.0</v>
      </c>
      <c r="H1062" t="n" s="27">
        <v>109.0</v>
      </c>
      <c r="I1062" t="n" s="27">
        <v>37.0</v>
      </c>
      <c r="J1062" t="n" s="27">
        <v>61.0</v>
      </c>
      <c r="K1062" t="n" s="27">
        <v>34.0</v>
      </c>
      <c r="L1062" t="n" s="27">
        <v>44.0</v>
      </c>
      <c r="M1062" t="n" s="27">
        <v>43.0</v>
      </c>
      <c r="N1062" t="n" s="27">
        <v>31.0</v>
      </c>
      <c r="O1062" t="n" s="27">
        <v>19.0</v>
      </c>
      <c r="P1062" t="n" s="27">
        <v>22.0</v>
      </c>
      <c r="Q1062" t="n" s="27">
        <v>29.0</v>
      </c>
      <c r="R1062" t="n" s="27">
        <v>9.0</v>
      </c>
      <c r="S1062" t="n" s="27">
        <v>29.0</v>
      </c>
      <c r="T1062" t="n" s="27">
        <v>47.0</v>
      </c>
      <c r="U1062" t="n" s="27">
        <v>145.0</v>
      </c>
      <c r="V1062" t="n" s="27">
        <v>76.0</v>
      </c>
      <c r="W1062" t="n" s="27">
        <v>42.0</v>
      </c>
      <c r="X1062" t="n" s="27">
        <v>70.0</v>
      </c>
      <c r="Y1062" t="n" s="27">
        <v>12.0</v>
      </c>
      <c r="Z1062" t="n" s="27">
        <v>56.0</v>
      </c>
      <c r="AA1062" t="n" s="27">
        <v>25.0</v>
      </c>
      <c r="AB1062" t="n" s="27">
        <v>10.0</v>
      </c>
      <c r="AC1062" t="n" s="27">
        <v>19.0</v>
      </c>
      <c r="AD1062" t="n" s="27">
        <v>52.0</v>
      </c>
      <c r="AE1062" t="n" s="27">
        <v>31.0</v>
      </c>
      <c r="AF1062" t="n" s="27">
        <v>32.0</v>
      </c>
      <c r="AG1062" t="n" s="27">
        <v>53.0</v>
      </c>
      <c r="AH1062" t="n" s="27">
        <v>37.0</v>
      </c>
      <c r="AI1062" t="n" s="27">
        <v>31.0</v>
      </c>
      <c r="AJ1062" t="n" s="27">
        <v>5.0</v>
      </c>
      <c r="AK1062" t="n" s="27">
        <v>71.0</v>
      </c>
    </row>
    <row r="1063" ht="20.25" customHeight="true">
      <c r="B1063" t="s" s="88">
        <v>277</v>
      </c>
      <c r="C1063" t="s" s="86">
        <v>293</v>
      </c>
      <c r="D1063" t="n" s="69">
        <v>57.0</v>
      </c>
      <c r="E1063" t="n" s="27">
        <v>23.0</v>
      </c>
      <c r="F1063" t="n" s="27">
        <v>26.0</v>
      </c>
      <c r="G1063" t="n" s="27">
        <v>23.0</v>
      </c>
      <c r="H1063" t="n" s="27">
        <v>9.0</v>
      </c>
      <c r="I1063" t="n" s="27">
        <v>8.0</v>
      </c>
      <c r="J1063" t="n" s="27">
        <v>12.0</v>
      </c>
      <c r="K1063" t="n" s="27">
        <v>5.0</v>
      </c>
      <c r="L1063" t="n" s="27">
        <v>7.0</v>
      </c>
      <c r="M1063" t="n" s="27">
        <v>7.0</v>
      </c>
      <c r="N1063" t="n" s="27">
        <v>5.0</v>
      </c>
      <c r="O1063" t="n" s="27">
        <v>3.0</v>
      </c>
      <c r="P1063" t="n" s="27">
        <v>4.0</v>
      </c>
      <c r="Q1063" t="n" s="27">
        <v>4.0</v>
      </c>
      <c r="R1063" t="n" s="27">
        <v>0.0</v>
      </c>
      <c r="S1063" t="n" s="27">
        <v>6.0</v>
      </c>
      <c r="T1063" t="n" s="27">
        <v>7.0</v>
      </c>
      <c r="U1063" t="n" s="27">
        <v>18.0</v>
      </c>
      <c r="V1063" t="n" s="27">
        <v>4.0</v>
      </c>
      <c r="W1063" t="n" s="27">
        <v>7.0</v>
      </c>
      <c r="X1063" t="n" s="27">
        <v>10.0</v>
      </c>
      <c r="Y1063" t="n" s="27">
        <v>2.0</v>
      </c>
      <c r="Z1063" t="n" s="27">
        <v>6.0</v>
      </c>
      <c r="AA1063" t="n" s="27">
        <v>3.0</v>
      </c>
      <c r="AB1063" t="n" s="27">
        <v>2.0</v>
      </c>
      <c r="AC1063" t="n" s="27">
        <v>2.0</v>
      </c>
      <c r="AD1063" t="n" s="27">
        <v>11.0</v>
      </c>
      <c r="AE1063" t="n" s="27">
        <v>5.0</v>
      </c>
      <c r="AF1063" t="n" s="27">
        <v>4.0</v>
      </c>
      <c r="AG1063" t="n" s="27">
        <v>10.0</v>
      </c>
      <c r="AH1063" t="n" s="27">
        <v>5.0</v>
      </c>
      <c r="AI1063" t="n" s="27">
        <v>4.0</v>
      </c>
      <c r="AJ1063" t="n" s="27">
        <v>0.0</v>
      </c>
      <c r="AK1063" t="n" s="27">
        <v>3.0</v>
      </c>
    </row>
    <row r="1064" ht="20.25" customHeight="true">
      <c r="B1064" s="89"/>
      <c r="C1064" t="s" s="87">
        <v>294</v>
      </c>
      <c r="D1064" t="n" s="69">
        <v>11.0</v>
      </c>
      <c r="E1064" t="n" s="27">
        <v>5.0</v>
      </c>
      <c r="F1064" t="n" s="27">
        <v>3.0</v>
      </c>
      <c r="G1064" t="n" s="27">
        <v>3.0</v>
      </c>
      <c r="H1064" t="n" s="27">
        <v>3.0</v>
      </c>
      <c r="I1064" t="n" s="27">
        <v>3.0</v>
      </c>
      <c r="J1064" t="n" s="27">
        <v>5.0</v>
      </c>
      <c r="K1064" t="n" s="27">
        <v>3.0</v>
      </c>
      <c r="L1064" t="n" s="27">
        <v>2.0</v>
      </c>
      <c r="M1064" t="n" s="27">
        <v>1.0</v>
      </c>
      <c r="N1064" t="n" s="27">
        <v>3.0</v>
      </c>
      <c r="O1064" t="n" s="27">
        <v>2.0</v>
      </c>
      <c r="P1064" t="n" s="27">
        <v>2.0</v>
      </c>
      <c r="Q1064" t="n" s="27">
        <v>1.0</v>
      </c>
      <c r="R1064" t="n" s="27">
        <v>1.0</v>
      </c>
      <c r="S1064" t="n" s="27">
        <v>1.0</v>
      </c>
      <c r="T1064" t="n" s="27">
        <v>2.0</v>
      </c>
      <c r="U1064" t="n" s="27">
        <v>2.0</v>
      </c>
      <c r="V1064" t="n" s="27">
        <v>2.0</v>
      </c>
      <c r="W1064" t="n" s="27">
        <v>2.0</v>
      </c>
      <c r="X1064" t="n" s="27">
        <v>2.0</v>
      </c>
      <c r="Y1064" t="n" s="27">
        <v>1.0</v>
      </c>
      <c r="Z1064" t="n" s="27">
        <v>2.0</v>
      </c>
      <c r="AA1064" t="n" s="27">
        <v>3.0</v>
      </c>
      <c r="AB1064" t="n" s="27">
        <v>5.0</v>
      </c>
      <c r="AC1064" t="n" s="27">
        <v>2.0</v>
      </c>
      <c r="AD1064" t="n" s="27">
        <v>4.0</v>
      </c>
      <c r="AE1064" t="n" s="27">
        <v>1.0</v>
      </c>
      <c r="AF1064" t="n" s="27">
        <v>2.0</v>
      </c>
      <c r="AG1064" t="n" s="27">
        <v>1.0</v>
      </c>
      <c r="AH1064" t="n" s="27">
        <v>0.0</v>
      </c>
      <c r="AI1064" t="n" s="27">
        <v>2.0</v>
      </c>
      <c r="AJ1064" t="n" s="27">
        <v>0.0</v>
      </c>
      <c r="AK1064" t="n" s="27">
        <v>2.0</v>
      </c>
    </row>
    <row r="1065" ht="20.25" customHeight="true">
      <c r="B1065" s="89"/>
      <c r="C1065" t="s" s="87">
        <v>295</v>
      </c>
      <c r="D1065" t="n" s="69">
        <v>14.0</v>
      </c>
      <c r="E1065" t="n" s="27">
        <v>4.0</v>
      </c>
      <c r="F1065" t="n" s="27">
        <v>7.0</v>
      </c>
      <c r="G1065" t="n" s="27">
        <v>5.0</v>
      </c>
      <c r="H1065" t="n" s="27">
        <v>4.0</v>
      </c>
      <c r="I1065" t="n" s="27">
        <v>1.0</v>
      </c>
      <c r="J1065" t="n" s="27">
        <v>0.0</v>
      </c>
      <c r="K1065" t="n" s="27">
        <v>2.0</v>
      </c>
      <c r="L1065" t="n" s="27">
        <v>1.0</v>
      </c>
      <c r="M1065" t="n" s="27">
        <v>1.0</v>
      </c>
      <c r="N1065" t="n" s="27">
        <v>1.0</v>
      </c>
      <c r="O1065" t="n" s="27">
        <v>1.0</v>
      </c>
      <c r="P1065" t="n" s="27">
        <v>0.0</v>
      </c>
      <c r="Q1065" t="n" s="27">
        <v>0.0</v>
      </c>
      <c r="R1065" t="n" s="27">
        <v>0.0</v>
      </c>
      <c r="S1065" t="n" s="27">
        <v>0.0</v>
      </c>
      <c r="T1065" t="n" s="27">
        <v>0.0</v>
      </c>
      <c r="U1065" t="n" s="27">
        <v>3.0</v>
      </c>
      <c r="V1065" t="n" s="27">
        <v>2.0</v>
      </c>
      <c r="W1065" t="n" s="27">
        <v>0.0</v>
      </c>
      <c r="X1065" t="n" s="27">
        <v>2.0</v>
      </c>
      <c r="Y1065" t="n" s="27">
        <v>0.0</v>
      </c>
      <c r="Z1065" t="n" s="27">
        <v>3.0</v>
      </c>
      <c r="AA1065" t="n" s="27">
        <v>1.0</v>
      </c>
      <c r="AB1065" t="n" s="27">
        <v>1.0</v>
      </c>
      <c r="AC1065" t="n" s="27">
        <v>1.0</v>
      </c>
      <c r="AD1065" t="n" s="27">
        <v>3.0</v>
      </c>
      <c r="AE1065" t="n" s="27">
        <v>1.0</v>
      </c>
      <c r="AF1065" t="n" s="27">
        <v>0.0</v>
      </c>
      <c r="AG1065" t="n" s="27">
        <v>2.0</v>
      </c>
      <c r="AH1065" t="n" s="27">
        <v>0.0</v>
      </c>
      <c r="AI1065" t="n" s="27">
        <v>0.0</v>
      </c>
      <c r="AJ1065" t="n" s="27">
        <v>0.0</v>
      </c>
      <c r="AK1065" t="n" s="27">
        <v>0.0</v>
      </c>
    </row>
    <row r="1066" ht="20.25" customHeight="true">
      <c r="B1066" s="89"/>
      <c r="C1066" t="s" s="87">
        <v>296</v>
      </c>
      <c r="D1066" t="n" s="69">
        <v>14.0</v>
      </c>
      <c r="E1066" t="n" s="27">
        <v>5.0</v>
      </c>
      <c r="F1066" t="n" s="27">
        <v>5.0</v>
      </c>
      <c r="G1066" t="n" s="27">
        <v>7.0</v>
      </c>
      <c r="H1066" t="n" s="27">
        <v>6.0</v>
      </c>
      <c r="I1066" t="n" s="27">
        <v>2.0</v>
      </c>
      <c r="J1066" t="n" s="27">
        <v>0.0</v>
      </c>
      <c r="K1066" t="n" s="27">
        <v>1.0</v>
      </c>
      <c r="L1066" t="n" s="27">
        <v>2.0</v>
      </c>
      <c r="M1066" t="n" s="27">
        <v>2.0</v>
      </c>
      <c r="N1066" t="n" s="27">
        <v>1.0</v>
      </c>
      <c r="O1066" t="n" s="27">
        <v>2.0</v>
      </c>
      <c r="P1066" t="n" s="27">
        <v>0.0</v>
      </c>
      <c r="Q1066" t="n" s="27">
        <v>1.0</v>
      </c>
      <c r="R1066" t="n" s="27">
        <v>0.0</v>
      </c>
      <c r="S1066" t="n" s="27">
        <v>0.0</v>
      </c>
      <c r="T1066" t="n" s="27">
        <v>1.0</v>
      </c>
      <c r="U1066" t="n" s="27">
        <v>5.0</v>
      </c>
      <c r="V1066" t="n" s="27">
        <v>1.0</v>
      </c>
      <c r="W1066" t="n" s="27">
        <v>1.0</v>
      </c>
      <c r="X1066" t="n" s="27">
        <v>3.0</v>
      </c>
      <c r="Y1066" t="n" s="27">
        <v>0.0</v>
      </c>
      <c r="Z1066" t="n" s="27">
        <v>2.0</v>
      </c>
      <c r="AA1066" t="n" s="27">
        <v>0.0</v>
      </c>
      <c r="AB1066" t="n" s="27">
        <v>0.0</v>
      </c>
      <c r="AC1066" t="n" s="27">
        <v>1.0</v>
      </c>
      <c r="AD1066" t="n" s="27">
        <v>0.0</v>
      </c>
      <c r="AE1066" t="n" s="27">
        <v>0.0</v>
      </c>
      <c r="AF1066" t="n" s="27">
        <v>0.0</v>
      </c>
      <c r="AG1066" t="n" s="27">
        <v>0.0</v>
      </c>
      <c r="AH1066" t="n" s="27">
        <v>2.0</v>
      </c>
      <c r="AI1066" t="n" s="27">
        <v>2.0</v>
      </c>
      <c r="AJ1066" t="n" s="27">
        <v>0.0</v>
      </c>
      <c r="AK1066" t="n" s="27">
        <v>3.0</v>
      </c>
    </row>
    <row r="1067" ht="20.25" customHeight="true">
      <c r="B1067" s="89"/>
      <c r="C1067" t="s" s="87">
        <v>297</v>
      </c>
      <c r="D1067" t="n" s="69">
        <v>22.0</v>
      </c>
      <c r="E1067" t="n" s="27">
        <v>5.0</v>
      </c>
      <c r="F1067" t="n" s="27">
        <v>10.0</v>
      </c>
      <c r="G1067" t="n" s="27">
        <v>10.0</v>
      </c>
      <c r="H1067" t="n" s="27">
        <v>8.0</v>
      </c>
      <c r="I1067" t="n" s="27">
        <v>2.0</v>
      </c>
      <c r="J1067" t="n" s="27">
        <v>0.0</v>
      </c>
      <c r="K1067" t="n" s="27">
        <v>1.0</v>
      </c>
      <c r="L1067" t="n" s="27">
        <v>1.0</v>
      </c>
      <c r="M1067" t="n" s="27">
        <v>0.0</v>
      </c>
      <c r="N1067" t="n" s="27">
        <v>0.0</v>
      </c>
      <c r="O1067" t="n" s="27">
        <v>0.0</v>
      </c>
      <c r="P1067" t="n" s="27">
        <v>1.0</v>
      </c>
      <c r="Q1067" t="n" s="27">
        <v>2.0</v>
      </c>
      <c r="R1067" t="n" s="27">
        <v>0.0</v>
      </c>
      <c r="S1067" t="n" s="27">
        <v>3.0</v>
      </c>
      <c r="T1067" t="n" s="27">
        <v>2.0</v>
      </c>
      <c r="U1067" t="n" s="27">
        <v>8.0</v>
      </c>
      <c r="V1067" t="n" s="27">
        <v>4.0</v>
      </c>
      <c r="W1067" t="n" s="27">
        <v>3.0</v>
      </c>
      <c r="X1067" t="n" s="27">
        <v>3.0</v>
      </c>
      <c r="Y1067" t="n" s="27">
        <v>0.0</v>
      </c>
      <c r="Z1067" t="n" s="27">
        <v>4.0</v>
      </c>
      <c r="AA1067" t="n" s="27">
        <v>0.0</v>
      </c>
      <c r="AB1067" t="n" s="27">
        <v>2.0</v>
      </c>
      <c r="AC1067" t="n" s="27">
        <v>3.0</v>
      </c>
      <c r="AD1067" t="n" s="27">
        <v>6.0</v>
      </c>
      <c r="AE1067" t="n" s="27">
        <v>1.0</v>
      </c>
      <c r="AF1067" t="n" s="27">
        <v>2.0</v>
      </c>
      <c r="AG1067" t="n" s="27">
        <v>2.0</v>
      </c>
      <c r="AH1067" t="n" s="27">
        <v>0.0</v>
      </c>
      <c r="AI1067" t="n" s="27">
        <v>3.0</v>
      </c>
      <c r="AJ1067" t="n" s="27">
        <v>0.0</v>
      </c>
      <c r="AK1067" t="n" s="27">
        <v>4.0</v>
      </c>
    </row>
    <row r="1068" ht="20.25" customHeight="true">
      <c r="B1068" s="89"/>
      <c r="C1068" t="s" s="87">
        <v>298</v>
      </c>
      <c r="D1068" t="n" s="69">
        <v>10.0</v>
      </c>
      <c r="E1068" t="n" s="27">
        <v>3.0</v>
      </c>
      <c r="F1068" t="n" s="27">
        <v>4.0</v>
      </c>
      <c r="G1068" t="n" s="27">
        <v>6.0</v>
      </c>
      <c r="H1068" t="n" s="27">
        <v>2.0</v>
      </c>
      <c r="I1068" t="n" s="27">
        <v>0.0</v>
      </c>
      <c r="J1068" t="n" s="27">
        <v>2.0</v>
      </c>
      <c r="K1068" t="n" s="27">
        <v>0.0</v>
      </c>
      <c r="L1068" t="n" s="27">
        <v>1.0</v>
      </c>
      <c r="M1068" t="n" s="27">
        <v>1.0</v>
      </c>
      <c r="N1068" t="n" s="27">
        <v>0.0</v>
      </c>
      <c r="O1068" t="n" s="27">
        <v>0.0</v>
      </c>
      <c r="P1068" t="n" s="27">
        <v>2.0</v>
      </c>
      <c r="Q1068" t="n" s="27">
        <v>1.0</v>
      </c>
      <c r="R1068" t="n" s="27">
        <v>0.0</v>
      </c>
      <c r="S1068" t="n" s="27">
        <v>2.0</v>
      </c>
      <c r="T1068" t="n" s="27">
        <v>0.0</v>
      </c>
      <c r="U1068" t="n" s="27">
        <v>1.0</v>
      </c>
      <c r="V1068" t="n" s="27">
        <v>1.0</v>
      </c>
      <c r="W1068" t="n" s="27">
        <v>0.0</v>
      </c>
      <c r="X1068" t="n" s="27">
        <v>0.0</v>
      </c>
      <c r="Y1068" t="n" s="27">
        <v>1.0</v>
      </c>
      <c r="Z1068" t="n" s="27">
        <v>4.0</v>
      </c>
      <c r="AA1068" t="n" s="27">
        <v>2.0</v>
      </c>
      <c r="AB1068" t="n" s="27">
        <v>1.0</v>
      </c>
      <c r="AC1068" t="n" s="27">
        <v>0.0</v>
      </c>
      <c r="AD1068" t="n" s="27">
        <v>1.0</v>
      </c>
      <c r="AE1068" t="n" s="27">
        <v>0.0</v>
      </c>
      <c r="AF1068" t="n" s="27">
        <v>0.0</v>
      </c>
      <c r="AG1068" t="n" s="27">
        <v>1.0</v>
      </c>
      <c r="AH1068" t="n" s="27">
        <v>0.0</v>
      </c>
      <c r="AI1068" t="n" s="27">
        <v>0.0</v>
      </c>
      <c r="AJ1068" t="n" s="27">
        <v>0.0</v>
      </c>
      <c r="AK1068" t="n" s="27">
        <v>1.0</v>
      </c>
    </row>
    <row r="1069" ht="20.25" customHeight="true">
      <c r="B1069" s="89"/>
      <c r="C1069" t="s" s="87">
        <v>299</v>
      </c>
      <c r="D1069" t="n" s="69">
        <v>7.0</v>
      </c>
      <c r="E1069" t="n" s="27">
        <v>4.0</v>
      </c>
      <c r="F1069" t="n" s="27">
        <v>3.0</v>
      </c>
      <c r="G1069" t="n" s="27">
        <v>3.0</v>
      </c>
      <c r="H1069" t="n" s="27">
        <v>3.0</v>
      </c>
      <c r="I1069" t="n" s="27">
        <v>1.0</v>
      </c>
      <c r="J1069" t="n" s="27">
        <v>0.0</v>
      </c>
      <c r="K1069" t="n" s="27">
        <v>0.0</v>
      </c>
      <c r="L1069" t="n" s="27">
        <v>0.0</v>
      </c>
      <c r="M1069" t="n" s="27">
        <v>1.0</v>
      </c>
      <c r="N1069" t="n" s="27">
        <v>0.0</v>
      </c>
      <c r="O1069" t="n" s="27">
        <v>0.0</v>
      </c>
      <c r="P1069" t="n" s="27">
        <v>0.0</v>
      </c>
      <c r="Q1069" t="n" s="27">
        <v>0.0</v>
      </c>
      <c r="R1069" t="n" s="27">
        <v>0.0</v>
      </c>
      <c r="S1069" t="n" s="27">
        <v>1.0</v>
      </c>
      <c r="T1069" t="n" s="27">
        <v>1.0</v>
      </c>
      <c r="U1069" t="n" s="27">
        <v>3.0</v>
      </c>
      <c r="V1069" t="n" s="27">
        <v>1.0</v>
      </c>
      <c r="W1069" t="n" s="27">
        <v>0.0</v>
      </c>
      <c r="X1069" t="n" s="27">
        <v>0.0</v>
      </c>
      <c r="Y1069" t="n" s="27">
        <v>0.0</v>
      </c>
      <c r="Z1069" t="n" s="27">
        <v>0.0</v>
      </c>
      <c r="AA1069" t="n" s="27">
        <v>0.0</v>
      </c>
      <c r="AB1069" t="n" s="27">
        <v>1.0</v>
      </c>
      <c r="AC1069" t="n" s="27">
        <v>0.0</v>
      </c>
      <c r="AD1069" t="n" s="27">
        <v>0.0</v>
      </c>
      <c r="AE1069" t="n" s="27">
        <v>0.0</v>
      </c>
      <c r="AF1069" t="n" s="27">
        <v>0.0</v>
      </c>
      <c r="AG1069" t="n" s="27">
        <v>0.0</v>
      </c>
      <c r="AH1069" t="n" s="27">
        <v>1.0</v>
      </c>
      <c r="AI1069" t="n" s="27">
        <v>0.0</v>
      </c>
      <c r="AJ1069" t="n" s="27">
        <v>0.0</v>
      </c>
      <c r="AK1069" t="n" s="27">
        <v>0.0</v>
      </c>
    </row>
    <row r="1070" ht="20.25" customHeight="true">
      <c r="B1070" s="89"/>
      <c r="C1070" t="s" s="87">
        <v>300</v>
      </c>
      <c r="D1070" t="n" s="69">
        <v>23.0</v>
      </c>
      <c r="E1070" t="n" s="27">
        <v>9.0</v>
      </c>
      <c r="F1070" t="n" s="27">
        <v>10.0</v>
      </c>
      <c r="G1070" t="n" s="27">
        <v>9.0</v>
      </c>
      <c r="H1070" t="n" s="27">
        <v>10.0</v>
      </c>
      <c r="I1070" t="n" s="27">
        <v>6.0</v>
      </c>
      <c r="J1070" t="n" s="27">
        <v>2.0</v>
      </c>
      <c r="K1070" t="n" s="27">
        <v>2.0</v>
      </c>
      <c r="L1070" t="n" s="27">
        <v>1.0</v>
      </c>
      <c r="M1070" t="n" s="27">
        <v>2.0</v>
      </c>
      <c r="N1070" t="n" s="27">
        <v>2.0</v>
      </c>
      <c r="O1070" t="n" s="27">
        <v>0.0</v>
      </c>
      <c r="P1070" t="n" s="27">
        <v>0.0</v>
      </c>
      <c r="Q1070" t="n" s="27">
        <v>2.0</v>
      </c>
      <c r="R1070" t="n" s="27">
        <v>1.0</v>
      </c>
      <c r="S1070" t="n" s="27">
        <v>1.0</v>
      </c>
      <c r="T1070" t="n" s="27">
        <v>2.0</v>
      </c>
      <c r="U1070" t="n" s="27">
        <v>8.0</v>
      </c>
      <c r="V1070" t="n" s="27">
        <v>3.0</v>
      </c>
      <c r="W1070" t="n" s="27">
        <v>3.0</v>
      </c>
      <c r="X1070" t="n" s="27">
        <v>3.0</v>
      </c>
      <c r="Y1070" t="n" s="27">
        <v>1.0</v>
      </c>
      <c r="Z1070" t="n" s="27">
        <v>0.0</v>
      </c>
      <c r="AA1070" t="n" s="27">
        <v>1.0</v>
      </c>
      <c r="AB1070" t="n" s="27">
        <v>3.0</v>
      </c>
      <c r="AC1070" t="n" s="27">
        <v>2.0</v>
      </c>
      <c r="AD1070" t="n" s="27">
        <v>5.0</v>
      </c>
      <c r="AE1070" t="n" s="27">
        <v>0.0</v>
      </c>
      <c r="AF1070" t="n" s="27">
        <v>1.0</v>
      </c>
      <c r="AG1070" t="n" s="27">
        <v>4.0</v>
      </c>
      <c r="AH1070" t="n" s="27">
        <v>3.0</v>
      </c>
      <c r="AI1070" t="n" s="27">
        <v>1.0</v>
      </c>
      <c r="AJ1070" t="n" s="27">
        <v>0.0</v>
      </c>
      <c r="AK1070" t="n" s="27">
        <v>3.0</v>
      </c>
    </row>
    <row r="1071" ht="20.25" customHeight="true">
      <c r="B1071" s="89"/>
      <c r="C1071" t="s" s="87">
        <v>301</v>
      </c>
      <c r="D1071" t="n" s="69">
        <v>13.0</v>
      </c>
      <c r="E1071" t="n" s="27">
        <v>4.0</v>
      </c>
      <c r="F1071" t="n" s="27">
        <v>4.0</v>
      </c>
      <c r="G1071" t="n" s="27">
        <v>3.0</v>
      </c>
      <c r="H1071" t="n" s="27">
        <v>4.0</v>
      </c>
      <c r="I1071" t="n" s="27">
        <v>2.0</v>
      </c>
      <c r="J1071" t="n" s="27">
        <v>4.0</v>
      </c>
      <c r="K1071" t="n" s="27">
        <v>1.0</v>
      </c>
      <c r="L1071" t="n" s="27">
        <v>0.0</v>
      </c>
      <c r="M1071" t="n" s="27">
        <v>4.0</v>
      </c>
      <c r="N1071" t="n" s="27">
        <v>3.0</v>
      </c>
      <c r="O1071" t="n" s="27">
        <v>0.0</v>
      </c>
      <c r="P1071" t="n" s="27">
        <v>3.0</v>
      </c>
      <c r="Q1071" t="n" s="27">
        <v>4.0</v>
      </c>
      <c r="R1071" t="n" s="27">
        <v>3.0</v>
      </c>
      <c r="S1071" t="n" s="27">
        <v>5.0</v>
      </c>
      <c r="T1071" t="n" s="27">
        <v>2.0</v>
      </c>
      <c r="U1071" t="n" s="27">
        <v>4.0</v>
      </c>
      <c r="V1071" t="n" s="27">
        <v>5.0</v>
      </c>
      <c r="W1071" t="n" s="27">
        <v>2.0</v>
      </c>
      <c r="X1071" t="n" s="27">
        <v>3.0</v>
      </c>
      <c r="Y1071" t="n" s="27">
        <v>1.0</v>
      </c>
      <c r="Z1071" t="n" s="27">
        <v>1.0</v>
      </c>
      <c r="AA1071" t="n" s="27">
        <v>3.0</v>
      </c>
      <c r="AB1071" t="n" s="27">
        <v>1.0</v>
      </c>
      <c r="AC1071" t="n" s="27">
        <v>2.0</v>
      </c>
      <c r="AD1071" t="n" s="27">
        <v>2.0</v>
      </c>
      <c r="AE1071" t="n" s="27">
        <v>2.0</v>
      </c>
      <c r="AF1071" t="n" s="27">
        <v>0.0</v>
      </c>
      <c r="AG1071" t="n" s="27">
        <v>1.0</v>
      </c>
      <c r="AH1071" t="n" s="27">
        <v>1.0</v>
      </c>
      <c r="AI1071" t="n" s="27">
        <v>0.0</v>
      </c>
      <c r="AJ1071" t="n" s="27">
        <v>0.0</v>
      </c>
      <c r="AK1071" t="n" s="27">
        <v>2.0</v>
      </c>
    </row>
    <row r="1072" ht="20.25" customHeight="true">
      <c r="B1072" s="89"/>
      <c r="C1072" t="s" s="87">
        <v>302</v>
      </c>
      <c r="D1072" t="n" s="69">
        <v>9.0</v>
      </c>
      <c r="E1072" t="n" s="27">
        <v>5.0</v>
      </c>
      <c r="F1072" t="n" s="27">
        <v>7.0</v>
      </c>
      <c r="G1072" t="n" s="27">
        <v>4.0</v>
      </c>
      <c r="H1072" t="n" s="27">
        <v>4.0</v>
      </c>
      <c r="I1072" t="n" s="27">
        <v>2.0</v>
      </c>
      <c r="J1072" t="n" s="27">
        <v>3.0</v>
      </c>
      <c r="K1072" t="n" s="27">
        <v>3.0</v>
      </c>
      <c r="L1072" t="n" s="27">
        <v>3.0</v>
      </c>
      <c r="M1072" t="n" s="27">
        <v>1.0</v>
      </c>
      <c r="N1072" t="n" s="27">
        <v>2.0</v>
      </c>
      <c r="O1072" t="n" s="27">
        <v>1.0</v>
      </c>
      <c r="P1072" t="n" s="27">
        <v>2.0</v>
      </c>
      <c r="Q1072" t="n" s="27">
        <v>1.0</v>
      </c>
      <c r="R1072" t="n" s="27">
        <v>1.0</v>
      </c>
      <c r="S1072" t="n" s="27">
        <v>2.0</v>
      </c>
      <c r="T1072" t="n" s="27">
        <v>2.0</v>
      </c>
      <c r="U1072" t="n" s="27">
        <v>2.0</v>
      </c>
      <c r="V1072" t="n" s="27">
        <v>3.0</v>
      </c>
      <c r="W1072" t="n" s="27">
        <v>2.0</v>
      </c>
      <c r="X1072" t="n" s="27">
        <v>1.0</v>
      </c>
      <c r="Y1072" t="n" s="27">
        <v>3.0</v>
      </c>
      <c r="Z1072" t="n" s="27">
        <v>3.0</v>
      </c>
      <c r="AA1072" t="n" s="27">
        <v>2.0</v>
      </c>
      <c r="AB1072" t="n" s="27">
        <v>4.0</v>
      </c>
      <c r="AC1072" t="n" s="27">
        <v>1.0</v>
      </c>
      <c r="AD1072" t="n" s="27">
        <v>2.0</v>
      </c>
      <c r="AE1072" t="n" s="27">
        <v>3.0</v>
      </c>
      <c r="AF1072" t="n" s="27">
        <v>2.0</v>
      </c>
      <c r="AG1072" t="n" s="27">
        <v>4.0</v>
      </c>
      <c r="AH1072" t="n" s="27">
        <v>1.0</v>
      </c>
      <c r="AI1072" t="n" s="27">
        <v>1.0</v>
      </c>
      <c r="AJ1072" t="n" s="27">
        <v>0.0</v>
      </c>
      <c r="AK1072" t="n" s="27">
        <v>0.0</v>
      </c>
    </row>
    <row r="1073" ht="20.25" customHeight="true">
      <c r="B1073" s="89"/>
      <c r="C1073" t="s" s="87">
        <v>303</v>
      </c>
      <c r="D1073" t="n" s="69">
        <v>53.0</v>
      </c>
      <c r="E1073" t="n" s="27">
        <v>15.0</v>
      </c>
      <c r="F1073" t="n" s="27">
        <v>17.0</v>
      </c>
      <c r="G1073" t="n" s="27">
        <v>17.0</v>
      </c>
      <c r="H1073" t="n" s="27">
        <v>11.0</v>
      </c>
      <c r="I1073" t="n" s="27">
        <v>6.0</v>
      </c>
      <c r="J1073" t="n" s="27">
        <v>11.0</v>
      </c>
      <c r="K1073" t="n" s="27">
        <v>3.0</v>
      </c>
      <c r="L1073" t="n" s="27">
        <v>8.0</v>
      </c>
      <c r="M1073" t="n" s="27">
        <v>6.0</v>
      </c>
      <c r="N1073" t="n" s="27">
        <v>6.0</v>
      </c>
      <c r="O1073" t="n" s="27">
        <v>6.0</v>
      </c>
      <c r="P1073" t="n" s="27">
        <v>4.0</v>
      </c>
      <c r="Q1073" t="n" s="27">
        <v>4.0</v>
      </c>
      <c r="R1073" t="n" s="27">
        <v>3.0</v>
      </c>
      <c r="S1073" t="n" s="27">
        <v>5.0</v>
      </c>
      <c r="T1073" t="n" s="27">
        <v>10.0</v>
      </c>
      <c r="U1073" t="n" s="27">
        <v>10.0</v>
      </c>
      <c r="V1073" t="n" s="27">
        <v>5.0</v>
      </c>
      <c r="W1073" t="n" s="27">
        <v>9.0</v>
      </c>
      <c r="X1073" t="n" s="27">
        <v>9.0</v>
      </c>
      <c r="Y1073" t="n" s="27">
        <v>3.0</v>
      </c>
      <c r="Z1073" t="n" s="27">
        <v>8.0</v>
      </c>
      <c r="AA1073" t="n" s="27">
        <v>3.0</v>
      </c>
      <c r="AB1073" t="n" s="27">
        <v>4.0</v>
      </c>
      <c r="AC1073" t="n" s="27">
        <v>8.0</v>
      </c>
      <c r="AD1073" t="n" s="27">
        <v>9.0</v>
      </c>
      <c r="AE1073" t="n" s="27">
        <v>7.0</v>
      </c>
      <c r="AF1073" t="n" s="27">
        <v>8.0</v>
      </c>
      <c r="AG1073" t="n" s="27">
        <v>5.0</v>
      </c>
      <c r="AH1073" t="n" s="27">
        <v>2.0</v>
      </c>
      <c r="AI1073" t="n" s="27">
        <v>2.0</v>
      </c>
      <c r="AJ1073" t="n" s="27">
        <v>0.0</v>
      </c>
      <c r="AK1073" t="n" s="27">
        <v>5.0</v>
      </c>
    </row>
    <row r="1074" ht="20.25" customHeight="true">
      <c r="B1074" s="89"/>
      <c r="C1074" t="s" s="87">
        <v>304</v>
      </c>
      <c r="D1074" t="n" s="69">
        <v>38.0</v>
      </c>
      <c r="E1074" t="n" s="27">
        <v>10.0</v>
      </c>
      <c r="F1074" t="n" s="27">
        <v>15.0</v>
      </c>
      <c r="G1074" t="n" s="27">
        <v>13.0</v>
      </c>
      <c r="H1074" t="n" s="27">
        <v>8.0</v>
      </c>
      <c r="I1074" t="n" s="27">
        <v>7.0</v>
      </c>
      <c r="J1074" t="n" s="27">
        <v>4.0</v>
      </c>
      <c r="K1074" t="n" s="27">
        <v>5.0</v>
      </c>
      <c r="L1074" t="n" s="27">
        <v>6.0</v>
      </c>
      <c r="M1074" t="n" s="27">
        <v>5.0</v>
      </c>
      <c r="N1074" t="n" s="27">
        <v>4.0</v>
      </c>
      <c r="O1074" t="n" s="27">
        <v>5.0</v>
      </c>
      <c r="P1074" t="n" s="27">
        <v>1.0</v>
      </c>
      <c r="Q1074" t="n" s="27">
        <v>5.0</v>
      </c>
      <c r="R1074" t="n" s="27">
        <v>2.0</v>
      </c>
      <c r="S1074" t="n" s="27">
        <v>4.0</v>
      </c>
      <c r="T1074" t="n" s="27">
        <v>3.0</v>
      </c>
      <c r="U1074" t="n" s="27">
        <v>6.0</v>
      </c>
      <c r="V1074" t="n" s="27">
        <v>4.0</v>
      </c>
      <c r="W1074" t="n" s="27">
        <v>4.0</v>
      </c>
      <c r="X1074" t="n" s="27">
        <v>5.0</v>
      </c>
      <c r="Y1074" t="n" s="27">
        <v>1.0</v>
      </c>
      <c r="Z1074" t="n" s="27">
        <v>6.0</v>
      </c>
      <c r="AA1074" t="n" s="27">
        <v>3.0</v>
      </c>
      <c r="AB1074" t="n" s="27">
        <v>2.0</v>
      </c>
      <c r="AC1074" t="n" s="27">
        <v>6.0</v>
      </c>
      <c r="AD1074" t="n" s="27">
        <v>6.0</v>
      </c>
      <c r="AE1074" t="n" s="27">
        <v>4.0</v>
      </c>
      <c r="AF1074" t="n" s="27">
        <v>3.0</v>
      </c>
      <c r="AG1074" t="n" s="27">
        <v>7.0</v>
      </c>
      <c r="AH1074" t="n" s="27">
        <v>1.0</v>
      </c>
      <c r="AI1074" t="n" s="27">
        <v>5.0</v>
      </c>
      <c r="AJ1074" t="n" s="27">
        <v>0.0</v>
      </c>
      <c r="AK1074" t="n" s="27">
        <v>1.0</v>
      </c>
    </row>
    <row r="1075" ht="20.25" customHeight="true">
      <c r="B1075" s="89"/>
      <c r="C1075" t="s" s="87">
        <v>305</v>
      </c>
      <c r="D1075" t="n" s="69">
        <v>73.0</v>
      </c>
      <c r="E1075" t="n" s="27">
        <v>23.0</v>
      </c>
      <c r="F1075" t="n" s="27">
        <v>23.0</v>
      </c>
      <c r="G1075" t="n" s="27">
        <v>28.0</v>
      </c>
      <c r="H1075" t="n" s="27">
        <v>18.0</v>
      </c>
      <c r="I1075" t="n" s="27">
        <v>14.0</v>
      </c>
      <c r="J1075" t="n" s="27">
        <v>11.0</v>
      </c>
      <c r="K1075" t="n" s="27">
        <v>4.0</v>
      </c>
      <c r="L1075" t="n" s="27">
        <v>8.0</v>
      </c>
      <c r="M1075" t="n" s="27">
        <v>3.0</v>
      </c>
      <c r="N1075" t="n" s="27">
        <v>5.0</v>
      </c>
      <c r="O1075" t="n" s="27">
        <v>2.0</v>
      </c>
      <c r="P1075" t="n" s="27">
        <v>4.0</v>
      </c>
      <c r="Q1075" t="n" s="27">
        <v>5.0</v>
      </c>
      <c r="R1075" t="n" s="27">
        <v>2.0</v>
      </c>
      <c r="S1075" t="n" s="27">
        <v>4.0</v>
      </c>
      <c r="T1075" t="n" s="27">
        <v>9.0</v>
      </c>
      <c r="U1075" t="n" s="27">
        <v>11.0</v>
      </c>
      <c r="V1075" t="n" s="27">
        <v>5.0</v>
      </c>
      <c r="W1075" t="n" s="27">
        <v>5.0</v>
      </c>
      <c r="X1075" t="n" s="27">
        <v>20.0</v>
      </c>
      <c r="Y1075" t="n" s="27">
        <v>2.0</v>
      </c>
      <c r="Z1075" t="n" s="27">
        <v>9.0</v>
      </c>
      <c r="AA1075" t="n" s="27">
        <v>4.0</v>
      </c>
      <c r="AB1075" t="n" s="27">
        <v>4.0</v>
      </c>
      <c r="AC1075" t="n" s="27">
        <v>2.0</v>
      </c>
      <c r="AD1075" t="n" s="27">
        <v>4.0</v>
      </c>
      <c r="AE1075" t="n" s="27">
        <v>1.0</v>
      </c>
      <c r="AF1075" t="n" s="27">
        <v>2.0</v>
      </c>
      <c r="AG1075" t="n" s="27">
        <v>8.0</v>
      </c>
      <c r="AH1075" t="n" s="27">
        <v>6.0</v>
      </c>
      <c r="AI1075" t="n" s="27">
        <v>2.0</v>
      </c>
      <c r="AJ1075" t="n" s="27">
        <v>0.0</v>
      </c>
      <c r="AK1075" t="n" s="27">
        <v>4.0</v>
      </c>
    </row>
    <row r="1076" ht="20.25" customHeight="true">
      <c r="B1076" s="89"/>
      <c r="C1076" t="s" s="87">
        <v>306</v>
      </c>
      <c r="D1076" t="n" s="69">
        <v>68.0</v>
      </c>
      <c r="E1076" t="n" s="27">
        <v>27.0</v>
      </c>
      <c r="F1076" t="n" s="27">
        <v>25.0</v>
      </c>
      <c r="G1076" t="n" s="27">
        <v>29.0</v>
      </c>
      <c r="H1076" t="n" s="27">
        <v>23.0</v>
      </c>
      <c r="I1076" t="n" s="27">
        <v>13.0</v>
      </c>
      <c r="J1076" t="n" s="27">
        <v>6.0</v>
      </c>
      <c r="K1076" t="n" s="27">
        <v>5.0</v>
      </c>
      <c r="L1076" t="n" s="27">
        <v>7.0</v>
      </c>
      <c r="M1076" t="n" s="27">
        <v>9.0</v>
      </c>
      <c r="N1076" t="n" s="27">
        <v>6.0</v>
      </c>
      <c r="O1076" t="n" s="27">
        <v>4.0</v>
      </c>
      <c r="P1076" t="n" s="27">
        <v>3.0</v>
      </c>
      <c r="Q1076" t="n" s="27">
        <v>3.0</v>
      </c>
      <c r="R1076" t="n" s="27">
        <v>1.0</v>
      </c>
      <c r="S1076" t="n" s="27">
        <v>6.0</v>
      </c>
      <c r="T1076" t="n" s="27">
        <v>4.0</v>
      </c>
      <c r="U1076" t="n" s="27">
        <v>23.0</v>
      </c>
      <c r="V1076" t="n" s="27">
        <v>11.0</v>
      </c>
      <c r="W1076" t="n" s="27">
        <v>8.0</v>
      </c>
      <c r="X1076" t="n" s="27">
        <v>8.0</v>
      </c>
      <c r="Y1076" t="n" s="27">
        <v>5.0</v>
      </c>
      <c r="Z1076" t="n" s="27">
        <v>8.0</v>
      </c>
      <c r="AA1076" t="n" s="27">
        <v>9.0</v>
      </c>
      <c r="AB1076" t="n" s="27">
        <v>3.0</v>
      </c>
      <c r="AC1076" t="n" s="27">
        <v>4.0</v>
      </c>
      <c r="AD1076" t="n" s="27">
        <v>12.0</v>
      </c>
      <c r="AE1076" t="n" s="27">
        <v>12.0</v>
      </c>
      <c r="AF1076" t="n" s="27">
        <v>4.0</v>
      </c>
      <c r="AG1076" t="n" s="27">
        <v>10.0</v>
      </c>
      <c r="AH1076" t="n" s="27">
        <v>7.0</v>
      </c>
      <c r="AI1076" t="n" s="27">
        <v>9.0</v>
      </c>
      <c r="AJ1076" t="n" s="27">
        <v>2.0</v>
      </c>
      <c r="AK1076" t="n" s="27">
        <v>7.0</v>
      </c>
    </row>
    <row r="1077" ht="20.25" customHeight="true">
      <c r="B1077" s="89"/>
      <c r="C1077" t="s" s="87">
        <v>307</v>
      </c>
      <c r="D1077" t="n" s="69">
        <v>17.0</v>
      </c>
      <c r="E1077" t="n" s="27">
        <v>1.0</v>
      </c>
      <c r="F1077" t="n" s="27">
        <v>4.0</v>
      </c>
      <c r="G1077" t="n" s="27">
        <v>4.0</v>
      </c>
      <c r="H1077" t="n" s="27">
        <v>1.0</v>
      </c>
      <c r="I1077" t="n" s="27">
        <v>0.0</v>
      </c>
      <c r="J1077" t="n" s="27">
        <v>2.0</v>
      </c>
      <c r="K1077" t="n" s="27">
        <v>1.0</v>
      </c>
      <c r="L1077" t="n" s="27">
        <v>0.0</v>
      </c>
      <c r="M1077" t="n" s="27">
        <v>4.0</v>
      </c>
      <c r="N1077" t="n" s="27">
        <v>2.0</v>
      </c>
      <c r="O1077" t="n" s="27">
        <v>0.0</v>
      </c>
      <c r="P1077" t="n" s="27">
        <v>1.0</v>
      </c>
      <c r="Q1077" t="n" s="27">
        <v>2.0</v>
      </c>
      <c r="R1077" t="n" s="27">
        <v>0.0</v>
      </c>
      <c r="S1077" t="n" s="27">
        <v>1.0</v>
      </c>
      <c r="T1077" t="n" s="27">
        <v>3.0</v>
      </c>
      <c r="U1077" t="n" s="27">
        <v>5.0</v>
      </c>
      <c r="V1077" t="n" s="27">
        <v>3.0</v>
      </c>
      <c r="W1077" t="n" s="27">
        <v>1.0</v>
      </c>
      <c r="X1077" t="n" s="27">
        <v>1.0</v>
      </c>
      <c r="Y1077" t="n" s="27">
        <v>1.0</v>
      </c>
      <c r="Z1077" t="n" s="27">
        <v>1.0</v>
      </c>
      <c r="AA1077" t="n" s="27">
        <v>1.0</v>
      </c>
      <c r="AB1077" t="n" s="27">
        <v>1.0</v>
      </c>
      <c r="AC1077" t="n" s="27">
        <v>0.0</v>
      </c>
      <c r="AD1077" t="n" s="27">
        <v>1.0</v>
      </c>
      <c r="AE1077" t="n" s="27">
        <v>2.0</v>
      </c>
      <c r="AF1077" t="n" s="27">
        <v>0.0</v>
      </c>
      <c r="AG1077" t="n" s="27">
        <v>1.0</v>
      </c>
      <c r="AH1077" t="n" s="27">
        <v>0.0</v>
      </c>
      <c r="AI1077" t="n" s="27">
        <v>0.0</v>
      </c>
      <c r="AJ1077" t="n" s="27">
        <v>0.0</v>
      </c>
      <c r="AK1077" t="n" s="27">
        <v>3.0</v>
      </c>
    </row>
    <row r="1078" ht="20.25" customHeight="true">
      <c r="B1078" s="89"/>
      <c r="C1078" t="s" s="87">
        <v>308</v>
      </c>
      <c r="D1078" t="n" s="69">
        <v>13.0</v>
      </c>
      <c r="E1078" t="n" s="27">
        <v>4.0</v>
      </c>
      <c r="F1078" t="n" s="27">
        <v>7.0</v>
      </c>
      <c r="G1078" t="n" s="27">
        <v>3.0</v>
      </c>
      <c r="H1078" t="n" s="27">
        <v>1.0</v>
      </c>
      <c r="I1078" t="n" s="27">
        <v>3.0</v>
      </c>
      <c r="J1078" t="n" s="27">
        <v>0.0</v>
      </c>
      <c r="K1078" t="n" s="27">
        <v>1.0</v>
      </c>
      <c r="L1078" t="n" s="27">
        <v>1.0</v>
      </c>
      <c r="M1078" t="n" s="27">
        <v>1.0</v>
      </c>
      <c r="N1078" t="n" s="27">
        <v>2.0</v>
      </c>
      <c r="O1078" t="n" s="27">
        <v>1.0</v>
      </c>
      <c r="P1078" t="n" s="27">
        <v>0.0</v>
      </c>
      <c r="Q1078" t="n" s="27">
        <v>0.0</v>
      </c>
      <c r="R1078" t="n" s="27">
        <v>1.0</v>
      </c>
      <c r="S1078" t="n" s="27">
        <v>2.0</v>
      </c>
      <c r="T1078" t="n" s="27">
        <v>0.0</v>
      </c>
      <c r="U1078" t="n" s="27">
        <v>1.0</v>
      </c>
      <c r="V1078" t="n" s="27">
        <v>1.0</v>
      </c>
      <c r="W1078" t="n" s="27">
        <v>1.0</v>
      </c>
      <c r="X1078" t="n" s="27">
        <v>2.0</v>
      </c>
      <c r="Y1078" t="n" s="27">
        <v>0.0</v>
      </c>
      <c r="Z1078" t="n" s="27">
        <v>1.0</v>
      </c>
      <c r="AA1078" t="n" s="27">
        <v>0.0</v>
      </c>
      <c r="AB1078" t="n" s="27">
        <v>1.0</v>
      </c>
      <c r="AC1078" t="n" s="27">
        <v>2.0</v>
      </c>
      <c r="AD1078" t="n" s="27">
        <v>1.0</v>
      </c>
      <c r="AE1078" t="n" s="27">
        <v>1.0</v>
      </c>
      <c r="AF1078" t="n" s="27">
        <v>2.0</v>
      </c>
      <c r="AG1078" t="n" s="27">
        <v>2.0</v>
      </c>
      <c r="AH1078" t="n" s="27">
        <v>1.0</v>
      </c>
      <c r="AI1078" t="n" s="27">
        <v>1.0</v>
      </c>
      <c r="AJ1078" t="n" s="27">
        <v>0.0</v>
      </c>
      <c r="AK1078" t="n" s="27">
        <v>1.0</v>
      </c>
    </row>
    <row r="1079" ht="20.25" customHeight="true">
      <c r="B1079" s="89"/>
      <c r="C1079" t="s" s="87">
        <v>309</v>
      </c>
      <c r="D1079" t="n" s="69">
        <v>20.0</v>
      </c>
      <c r="E1079" t="n" s="27">
        <v>5.0</v>
      </c>
      <c r="F1079" t="n" s="27">
        <v>7.0</v>
      </c>
      <c r="G1079" t="n" s="27">
        <v>6.0</v>
      </c>
      <c r="H1079" t="n" s="27">
        <v>4.0</v>
      </c>
      <c r="I1079" t="n" s="27">
        <v>2.0</v>
      </c>
      <c r="J1079" t="n" s="27">
        <v>2.0</v>
      </c>
      <c r="K1079" t="n" s="27">
        <v>1.0</v>
      </c>
      <c r="L1079" t="n" s="27">
        <v>0.0</v>
      </c>
      <c r="M1079" t="n" s="27">
        <v>1.0</v>
      </c>
      <c r="N1079" t="n" s="27">
        <v>1.0</v>
      </c>
      <c r="O1079" t="n" s="27">
        <v>0.0</v>
      </c>
      <c r="P1079" t="n" s="27">
        <v>0.0</v>
      </c>
      <c r="Q1079" t="n" s="27">
        <v>2.0</v>
      </c>
      <c r="R1079" t="n" s="27">
        <v>0.0</v>
      </c>
      <c r="S1079" t="n" s="27">
        <v>0.0</v>
      </c>
      <c r="T1079" t="n" s="27">
        <v>3.0</v>
      </c>
      <c r="U1079" t="n" s="27">
        <v>6.0</v>
      </c>
      <c r="V1079" t="n" s="27">
        <v>3.0</v>
      </c>
      <c r="W1079" t="n" s="27">
        <v>0.0</v>
      </c>
      <c r="X1079" t="n" s="27">
        <v>1.0</v>
      </c>
      <c r="Y1079" t="n" s="27">
        <v>0.0</v>
      </c>
      <c r="Z1079" t="n" s="27">
        <v>1.0</v>
      </c>
      <c r="AA1079" t="n" s="27">
        <v>0.0</v>
      </c>
      <c r="AB1079" t="n" s="27">
        <v>1.0</v>
      </c>
      <c r="AC1079" t="n" s="27">
        <v>1.0</v>
      </c>
      <c r="AD1079" t="n" s="27">
        <v>1.0</v>
      </c>
      <c r="AE1079" t="n" s="27">
        <v>1.0</v>
      </c>
      <c r="AF1079" t="n" s="27">
        <v>0.0</v>
      </c>
      <c r="AG1079" t="n" s="27">
        <v>1.0</v>
      </c>
      <c r="AH1079" t="n" s="27">
        <v>0.0</v>
      </c>
      <c r="AI1079" t="n" s="27">
        <v>1.0</v>
      </c>
      <c r="AJ1079" t="n" s="27">
        <v>0.0</v>
      </c>
      <c r="AK1079" t="n" s="27">
        <v>7.0</v>
      </c>
    </row>
    <row r="1080" ht="20.25" customHeight="true">
      <c r="B1080" s="89"/>
      <c r="C1080" t="s" s="87">
        <v>310</v>
      </c>
      <c r="D1080" t="n" s="69">
        <v>12.0</v>
      </c>
      <c r="E1080" t="n" s="27">
        <v>2.0</v>
      </c>
      <c r="F1080" t="n" s="27">
        <v>3.0</v>
      </c>
      <c r="G1080" t="n" s="27">
        <v>4.0</v>
      </c>
      <c r="H1080" t="n" s="27">
        <v>1.0</v>
      </c>
      <c r="I1080" t="n" s="27">
        <v>1.0</v>
      </c>
      <c r="J1080" t="n" s="27">
        <v>1.0</v>
      </c>
      <c r="K1080" t="n" s="27">
        <v>1.0</v>
      </c>
      <c r="L1080" t="n" s="27">
        <v>3.0</v>
      </c>
      <c r="M1080" t="n" s="27">
        <v>1.0</v>
      </c>
      <c r="N1080" t="n" s="27">
        <v>1.0</v>
      </c>
      <c r="O1080" t="n" s="27">
        <v>2.0</v>
      </c>
      <c r="P1080" t="n" s="27">
        <v>2.0</v>
      </c>
      <c r="Q1080" t="n" s="27">
        <v>1.0</v>
      </c>
      <c r="R1080" t="n" s="27">
        <v>1.0</v>
      </c>
      <c r="S1080" t="n" s="27">
        <v>3.0</v>
      </c>
      <c r="T1080" t="n" s="27">
        <v>3.0</v>
      </c>
      <c r="U1080" t="n" s="27">
        <v>4.0</v>
      </c>
      <c r="V1080" t="n" s="27">
        <v>2.0</v>
      </c>
      <c r="W1080" t="n" s="27">
        <v>1.0</v>
      </c>
      <c r="X1080" t="n" s="27">
        <v>1.0</v>
      </c>
      <c r="Y1080" t="n" s="27">
        <v>1.0</v>
      </c>
      <c r="Z1080" t="n" s="27">
        <v>4.0</v>
      </c>
      <c r="AA1080" t="n" s="27">
        <v>1.0</v>
      </c>
      <c r="AB1080" t="n" s="27">
        <v>1.0</v>
      </c>
      <c r="AC1080" t="n" s="27">
        <v>1.0</v>
      </c>
      <c r="AD1080" t="n" s="27">
        <v>1.0</v>
      </c>
      <c r="AE1080" t="n" s="27">
        <v>3.0</v>
      </c>
      <c r="AF1080" t="n" s="27">
        <v>1.0</v>
      </c>
      <c r="AG1080" t="n" s="27">
        <v>1.0</v>
      </c>
      <c r="AH1080" t="n" s="27">
        <v>1.0</v>
      </c>
      <c r="AI1080" t="n" s="27">
        <v>1.0</v>
      </c>
      <c r="AJ1080" t="n" s="27">
        <v>0.0</v>
      </c>
      <c r="AK1080" t="n" s="27">
        <v>1.0</v>
      </c>
    </row>
    <row r="1081" ht="20.25" customHeight="true">
      <c r="B1081" s="89"/>
      <c r="C1081" t="s" s="87">
        <v>311</v>
      </c>
      <c r="D1081" t="n" s="69">
        <v>12.0</v>
      </c>
      <c r="E1081" t="n" s="27">
        <v>3.0</v>
      </c>
      <c r="F1081" t="n" s="27">
        <v>3.0</v>
      </c>
      <c r="G1081" t="n" s="27">
        <v>3.0</v>
      </c>
      <c r="H1081" t="n" s="27">
        <v>3.0</v>
      </c>
      <c r="I1081" t="n" s="27">
        <v>1.0</v>
      </c>
      <c r="J1081" t="n" s="27">
        <v>1.0</v>
      </c>
      <c r="K1081" t="n" s="27">
        <v>2.0</v>
      </c>
      <c r="L1081" t="n" s="27">
        <v>1.0</v>
      </c>
      <c r="M1081" t="n" s="27">
        <v>1.0</v>
      </c>
      <c r="N1081" t="n" s="27">
        <v>3.0</v>
      </c>
      <c r="O1081" t="n" s="27">
        <v>0.0</v>
      </c>
      <c r="P1081" t="n" s="27">
        <v>0.0</v>
      </c>
      <c r="Q1081" t="n" s="27">
        <v>1.0</v>
      </c>
      <c r="R1081" t="n" s="27">
        <v>1.0</v>
      </c>
      <c r="S1081" t="n" s="27">
        <v>1.0</v>
      </c>
      <c r="T1081" t="n" s="27">
        <v>4.0</v>
      </c>
      <c r="U1081" t="n" s="27">
        <v>3.0</v>
      </c>
      <c r="V1081" t="n" s="27">
        <v>2.0</v>
      </c>
      <c r="W1081" t="n" s="27">
        <v>2.0</v>
      </c>
      <c r="X1081" t="n" s="27">
        <v>1.0</v>
      </c>
      <c r="Y1081" t="n" s="27">
        <v>1.0</v>
      </c>
      <c r="Z1081" t="n" s="27">
        <v>2.0</v>
      </c>
      <c r="AA1081" t="n" s="27">
        <v>0.0</v>
      </c>
      <c r="AB1081" t="n" s="27">
        <v>1.0</v>
      </c>
      <c r="AC1081" t="n" s="27">
        <v>1.0</v>
      </c>
      <c r="AD1081" t="n" s="27">
        <v>2.0</v>
      </c>
      <c r="AE1081" t="n" s="27">
        <v>2.0</v>
      </c>
      <c r="AF1081" t="n" s="27">
        <v>4.0</v>
      </c>
      <c r="AG1081" t="n" s="27">
        <v>2.0</v>
      </c>
      <c r="AH1081" t="n" s="27">
        <v>1.0</v>
      </c>
      <c r="AI1081" t="n" s="27">
        <v>0.0</v>
      </c>
      <c r="AJ1081" t="n" s="27">
        <v>0.0</v>
      </c>
      <c r="AK1081" t="n" s="27">
        <v>4.0</v>
      </c>
    </row>
    <row r="1082" ht="20.25" customHeight="true">
      <c r="B1082" s="89"/>
      <c r="C1082" t="s" s="87">
        <v>312</v>
      </c>
      <c r="D1082" t="n" s="69">
        <v>18.0</v>
      </c>
      <c r="E1082" t="n" s="27">
        <v>5.0</v>
      </c>
      <c r="F1082" t="n" s="27">
        <v>3.0</v>
      </c>
      <c r="G1082" t="n" s="27">
        <v>5.0</v>
      </c>
      <c r="H1082" t="n" s="27">
        <v>5.0</v>
      </c>
      <c r="I1082" t="n" s="27">
        <v>3.0</v>
      </c>
      <c r="J1082" t="n" s="27">
        <v>5.0</v>
      </c>
      <c r="K1082" t="n" s="27">
        <v>2.0</v>
      </c>
      <c r="L1082" t="n" s="27">
        <v>2.0</v>
      </c>
      <c r="M1082" t="n" s="27">
        <v>0.0</v>
      </c>
      <c r="N1082" t="n" s="27">
        <v>5.0</v>
      </c>
      <c r="O1082" t="n" s="27">
        <v>1.0</v>
      </c>
      <c r="P1082" t="n" s="27">
        <v>3.0</v>
      </c>
      <c r="Q1082" t="n" s="27">
        <v>2.0</v>
      </c>
      <c r="R1082" t="n" s="27">
        <v>1.0</v>
      </c>
      <c r="S1082" t="n" s="27">
        <v>2.0</v>
      </c>
      <c r="T1082" t="n" s="27">
        <v>2.0</v>
      </c>
      <c r="U1082" t="n" s="27">
        <v>5.0</v>
      </c>
      <c r="V1082" t="n" s="27">
        <v>1.0</v>
      </c>
      <c r="W1082" t="n" s="27">
        <v>3.0</v>
      </c>
      <c r="X1082" t="n" s="27">
        <v>2.0</v>
      </c>
      <c r="Y1082" t="n" s="27">
        <v>1.0</v>
      </c>
      <c r="Z1082" t="n" s="27">
        <v>4.0</v>
      </c>
      <c r="AA1082" t="n" s="27">
        <v>1.0</v>
      </c>
      <c r="AB1082" t="n" s="27">
        <v>1.0</v>
      </c>
      <c r="AC1082" t="n" s="27">
        <v>3.0</v>
      </c>
      <c r="AD1082" t="n" s="27">
        <v>3.0</v>
      </c>
      <c r="AE1082" t="n" s="27">
        <v>0.0</v>
      </c>
      <c r="AF1082" t="n" s="27">
        <v>2.0</v>
      </c>
      <c r="AG1082" t="n" s="27">
        <v>1.0</v>
      </c>
      <c r="AH1082" t="n" s="27">
        <v>2.0</v>
      </c>
      <c r="AI1082" t="n" s="27">
        <v>0.0</v>
      </c>
      <c r="AJ1082" t="n" s="27">
        <v>1.0</v>
      </c>
      <c r="AK1082" t="n" s="27">
        <v>4.0</v>
      </c>
    </row>
    <row r="1083" ht="20.25" customHeight="true">
      <c r="B1083" s="89"/>
      <c r="C1083" t="s" s="87">
        <v>313</v>
      </c>
      <c r="D1083" t="n" s="69">
        <v>14.0</v>
      </c>
      <c r="E1083" t="n" s="27">
        <v>3.0</v>
      </c>
      <c r="F1083" t="n" s="27">
        <v>6.0</v>
      </c>
      <c r="G1083" t="n" s="27">
        <v>4.0</v>
      </c>
      <c r="H1083" t="n" s="27">
        <v>3.0</v>
      </c>
      <c r="I1083" t="n" s="27">
        <v>0.0</v>
      </c>
      <c r="J1083" t="n" s="27">
        <v>3.0</v>
      </c>
      <c r="K1083" t="n" s="27">
        <v>0.0</v>
      </c>
      <c r="L1083" t="n" s="27">
        <v>0.0</v>
      </c>
      <c r="M1083" t="n" s="27">
        <v>2.0</v>
      </c>
      <c r="N1083" t="n" s="27">
        <v>2.0</v>
      </c>
      <c r="O1083" t="n" s="27">
        <v>1.0</v>
      </c>
      <c r="P1083" t="n" s="27">
        <v>2.0</v>
      </c>
      <c r="Q1083" t="n" s="27">
        <v>0.0</v>
      </c>
      <c r="R1083" t="n" s="27">
        <v>0.0</v>
      </c>
      <c r="S1083" t="n" s="27">
        <v>2.0</v>
      </c>
      <c r="T1083" t="n" s="27">
        <v>0.0</v>
      </c>
      <c r="U1083" t="n" s="27">
        <v>1.0</v>
      </c>
      <c r="V1083" t="n" s="27">
        <v>0.0</v>
      </c>
      <c r="W1083" t="n" s="27">
        <v>0.0</v>
      </c>
      <c r="X1083" t="n" s="27">
        <v>1.0</v>
      </c>
      <c r="Y1083" t="n" s="27">
        <v>0.0</v>
      </c>
      <c r="Z1083" t="n" s="27">
        <v>1.0</v>
      </c>
      <c r="AA1083" t="n" s="27">
        <v>2.0</v>
      </c>
      <c r="AB1083" t="n" s="27">
        <v>1.0</v>
      </c>
      <c r="AC1083" t="n" s="27">
        <v>1.0</v>
      </c>
      <c r="AD1083" t="n" s="27">
        <v>1.0</v>
      </c>
      <c r="AE1083" t="n" s="27">
        <v>1.0</v>
      </c>
      <c r="AF1083" t="n" s="27">
        <v>2.0</v>
      </c>
      <c r="AG1083" t="n" s="27">
        <v>0.0</v>
      </c>
      <c r="AH1083" t="n" s="27">
        <v>0.0</v>
      </c>
      <c r="AI1083" t="n" s="27">
        <v>0.0</v>
      </c>
      <c r="AJ1083" t="n" s="27">
        <v>0.0</v>
      </c>
      <c r="AK1083" t="n" s="27">
        <v>2.0</v>
      </c>
    </row>
    <row r="1084" ht="20.25" customHeight="true">
      <c r="B1084" s="89"/>
      <c r="C1084" t="s" s="87">
        <v>314</v>
      </c>
      <c r="D1084" t="n" s="69">
        <v>29.0</v>
      </c>
      <c r="E1084" t="n" s="27">
        <v>3.0</v>
      </c>
      <c r="F1084" t="n" s="27">
        <v>8.0</v>
      </c>
      <c r="G1084" t="n" s="27">
        <v>9.0</v>
      </c>
      <c r="H1084" t="n" s="27">
        <v>5.0</v>
      </c>
      <c r="I1084" t="n" s="27">
        <v>4.0</v>
      </c>
      <c r="J1084" t="n" s="27">
        <v>3.0</v>
      </c>
      <c r="K1084" t="n" s="27">
        <v>2.0</v>
      </c>
      <c r="L1084" t="n" s="27">
        <v>2.0</v>
      </c>
      <c r="M1084" t="n" s="27">
        <v>4.0</v>
      </c>
      <c r="N1084" t="n" s="27">
        <v>3.0</v>
      </c>
      <c r="O1084" t="n" s="27">
        <v>1.0</v>
      </c>
      <c r="P1084" t="n" s="27">
        <v>2.0</v>
      </c>
      <c r="Q1084" t="n" s="27">
        <v>3.0</v>
      </c>
      <c r="R1084" t="n" s="27">
        <v>1.0</v>
      </c>
      <c r="S1084" t="n" s="27">
        <v>1.0</v>
      </c>
      <c r="T1084" t="n" s="27">
        <v>4.0</v>
      </c>
      <c r="U1084" t="n" s="27">
        <v>5.0</v>
      </c>
      <c r="V1084" t="n" s="27">
        <v>4.0</v>
      </c>
      <c r="W1084" t="n" s="27">
        <v>1.0</v>
      </c>
      <c r="X1084" t="n" s="27">
        <v>3.0</v>
      </c>
      <c r="Y1084" t="n" s="27">
        <v>1.0</v>
      </c>
      <c r="Z1084" t="n" s="27">
        <v>2.0</v>
      </c>
      <c r="AA1084" t="n" s="27">
        <v>1.0</v>
      </c>
      <c r="AB1084" t="n" s="27">
        <v>3.0</v>
      </c>
      <c r="AC1084" t="n" s="27">
        <v>1.0</v>
      </c>
      <c r="AD1084" t="n" s="27">
        <v>1.0</v>
      </c>
      <c r="AE1084" t="n" s="27">
        <v>1.0</v>
      </c>
      <c r="AF1084" t="n" s="27">
        <v>6.0</v>
      </c>
      <c r="AG1084" t="n" s="27">
        <v>3.0</v>
      </c>
      <c r="AH1084" t="n" s="27">
        <v>2.0</v>
      </c>
      <c r="AI1084" t="n" s="27">
        <v>1.0</v>
      </c>
      <c r="AJ1084" t="n" s="27">
        <v>0.0</v>
      </c>
      <c r="AK1084" t="n" s="27">
        <v>3.0</v>
      </c>
    </row>
    <row r="1085" ht="20.25" customHeight="true">
      <c r="B1085" s="89"/>
      <c r="C1085" t="s" s="87">
        <v>315</v>
      </c>
      <c r="D1085" t="n" s="69">
        <v>44.0</v>
      </c>
      <c r="E1085" t="n" s="27">
        <v>11.0</v>
      </c>
      <c r="F1085" t="n" s="27">
        <v>10.0</v>
      </c>
      <c r="G1085" t="n" s="27">
        <v>14.0</v>
      </c>
      <c r="H1085" t="n" s="27">
        <v>12.0</v>
      </c>
      <c r="I1085" t="n" s="27">
        <v>4.0</v>
      </c>
      <c r="J1085" t="n" s="27">
        <v>9.0</v>
      </c>
      <c r="K1085" t="n" s="27">
        <v>5.0</v>
      </c>
      <c r="L1085" t="n" s="27">
        <v>6.0</v>
      </c>
      <c r="M1085" t="n" s="27">
        <v>1.0</v>
      </c>
      <c r="N1085" t="n" s="27">
        <v>5.0</v>
      </c>
      <c r="O1085" t="n" s="27">
        <v>2.0</v>
      </c>
      <c r="P1085" t="n" s="27">
        <v>3.0</v>
      </c>
      <c r="Q1085" t="n" s="27">
        <v>5.0</v>
      </c>
      <c r="R1085" t="n" s="27">
        <v>3.0</v>
      </c>
      <c r="S1085" t="n" s="27">
        <v>5.0</v>
      </c>
      <c r="T1085" t="n" s="27">
        <v>5.0</v>
      </c>
      <c r="U1085" t="n" s="27">
        <v>10.0</v>
      </c>
      <c r="V1085" t="n" s="27">
        <v>7.0</v>
      </c>
      <c r="W1085" t="n" s="27">
        <v>3.0</v>
      </c>
      <c r="X1085" t="n" s="27">
        <v>8.0</v>
      </c>
      <c r="Y1085" t="n" s="27">
        <v>1.0</v>
      </c>
      <c r="Z1085" t="n" s="27">
        <v>6.0</v>
      </c>
      <c r="AA1085" t="n" s="27">
        <v>4.0</v>
      </c>
      <c r="AB1085" t="n" s="27">
        <v>3.0</v>
      </c>
      <c r="AC1085" t="n" s="27">
        <v>2.0</v>
      </c>
      <c r="AD1085" t="n" s="27">
        <v>7.0</v>
      </c>
      <c r="AE1085" t="n" s="27">
        <v>4.0</v>
      </c>
      <c r="AF1085" t="n" s="27">
        <v>5.0</v>
      </c>
      <c r="AG1085" t="n" s="27">
        <v>7.0</v>
      </c>
      <c r="AH1085" t="n" s="27">
        <v>6.0</v>
      </c>
      <c r="AI1085" t="n" s="27">
        <v>1.0</v>
      </c>
      <c r="AJ1085" t="n" s="27">
        <v>1.0</v>
      </c>
      <c r="AK1085" t="n" s="27">
        <v>6.0</v>
      </c>
    </row>
    <row r="1086" ht="20.25" customHeight="true">
      <c r="B1086" s="89"/>
      <c r="C1086" t="s" s="87">
        <v>316</v>
      </c>
      <c r="D1086" t="n" s="69">
        <v>19.0</v>
      </c>
      <c r="E1086" t="n" s="27">
        <v>7.0</v>
      </c>
      <c r="F1086" t="n" s="27">
        <v>6.0</v>
      </c>
      <c r="G1086" t="n" s="27">
        <v>7.0</v>
      </c>
      <c r="H1086" t="n" s="27">
        <v>4.0</v>
      </c>
      <c r="I1086" t="n" s="27">
        <v>5.0</v>
      </c>
      <c r="J1086" t="n" s="27">
        <v>4.0</v>
      </c>
      <c r="K1086" t="n" s="27">
        <v>2.0</v>
      </c>
      <c r="L1086" t="n" s="27">
        <v>4.0</v>
      </c>
      <c r="M1086" t="n" s="27">
        <v>5.0</v>
      </c>
      <c r="N1086" t="n" s="27">
        <v>1.0</v>
      </c>
      <c r="O1086" t="n" s="27">
        <v>1.0</v>
      </c>
      <c r="P1086" t="n" s="27">
        <v>1.0</v>
      </c>
      <c r="Q1086" t="n" s="27">
        <v>2.0</v>
      </c>
      <c r="R1086" t="n" s="27">
        <v>2.0</v>
      </c>
      <c r="S1086" t="n" s="27">
        <v>1.0</v>
      </c>
      <c r="T1086" t="n" s="27">
        <v>2.0</v>
      </c>
      <c r="U1086" t="n" s="27">
        <v>2.0</v>
      </c>
      <c r="V1086" t="n" s="27">
        <v>2.0</v>
      </c>
      <c r="W1086" t="n" s="27">
        <v>2.0</v>
      </c>
      <c r="X1086" t="n" s="27">
        <v>2.0</v>
      </c>
      <c r="Y1086" t="n" s="27">
        <v>1.0</v>
      </c>
      <c r="Z1086" t="n" s="27">
        <v>4.0</v>
      </c>
      <c r="AA1086" t="n" s="27">
        <v>2.0</v>
      </c>
      <c r="AB1086" t="n" s="27">
        <v>2.0</v>
      </c>
      <c r="AC1086" t="n" s="27">
        <v>3.0</v>
      </c>
      <c r="AD1086" t="n" s="27">
        <v>2.0</v>
      </c>
      <c r="AE1086" t="n" s="27">
        <v>2.0</v>
      </c>
      <c r="AF1086" t="n" s="27">
        <v>3.0</v>
      </c>
      <c r="AG1086" t="n" s="27">
        <v>3.0</v>
      </c>
      <c r="AH1086" t="n" s="27">
        <v>3.0</v>
      </c>
      <c r="AI1086" t="n" s="27">
        <v>1.0</v>
      </c>
      <c r="AJ1086" t="n" s="27">
        <v>0.0</v>
      </c>
      <c r="AK1086" t="n" s="27">
        <v>1.0</v>
      </c>
    </row>
    <row r="1087" ht="20.25" customHeight="true">
      <c r="B1087" s="89"/>
      <c r="C1087" t="s" s="87">
        <v>317</v>
      </c>
      <c r="D1087" t="n" s="69">
        <v>13.0</v>
      </c>
      <c r="E1087" t="n" s="27">
        <v>5.0</v>
      </c>
      <c r="F1087" t="n" s="27">
        <v>3.0</v>
      </c>
      <c r="G1087" t="n" s="27">
        <v>3.0</v>
      </c>
      <c r="H1087" t="n" s="27">
        <v>3.0</v>
      </c>
      <c r="I1087" t="n" s="27">
        <v>2.0</v>
      </c>
      <c r="J1087" t="n" s="27">
        <v>1.0</v>
      </c>
      <c r="K1087" t="n" s="27">
        <v>3.0</v>
      </c>
      <c r="L1087" t="n" s="27">
        <v>1.0</v>
      </c>
      <c r="M1087" t="n" s="27">
        <v>1.0</v>
      </c>
      <c r="N1087" t="n" s="27">
        <v>2.0</v>
      </c>
      <c r="O1087" t="n" s="27">
        <v>0.0</v>
      </c>
      <c r="P1087" t="n" s="27">
        <v>1.0</v>
      </c>
      <c r="Q1087" t="n" s="27">
        <v>4.0</v>
      </c>
      <c r="R1087" t="n" s="27">
        <v>0.0</v>
      </c>
      <c r="S1087" t="n" s="27">
        <v>1.0</v>
      </c>
      <c r="T1087" t="n" s="27">
        <v>0.0</v>
      </c>
      <c r="U1087" t="n" s="27">
        <v>1.0</v>
      </c>
      <c r="V1087" t="n" s="27">
        <v>2.0</v>
      </c>
      <c r="W1087" t="n" s="27">
        <v>1.0</v>
      </c>
      <c r="X1087" t="n" s="27">
        <v>2.0</v>
      </c>
      <c r="Y1087" t="n" s="27">
        <v>1.0</v>
      </c>
      <c r="Z1087" t="n" s="27">
        <v>0.0</v>
      </c>
      <c r="AA1087" t="n" s="27">
        <v>2.0</v>
      </c>
      <c r="AB1087" t="n" s="27">
        <v>1.0</v>
      </c>
      <c r="AC1087" t="n" s="27">
        <v>2.0</v>
      </c>
      <c r="AD1087" t="n" s="27">
        <v>0.0</v>
      </c>
      <c r="AE1087" t="n" s="27">
        <v>1.0</v>
      </c>
      <c r="AF1087" t="n" s="27">
        <v>3.0</v>
      </c>
      <c r="AG1087" t="n" s="27">
        <v>0.0</v>
      </c>
      <c r="AH1087" t="n" s="27">
        <v>0.0</v>
      </c>
      <c r="AI1087" t="n" s="27">
        <v>1.0</v>
      </c>
      <c r="AJ1087" t="n" s="27">
        <v>1.0</v>
      </c>
      <c r="AK1087" t="n" s="27">
        <v>2.0</v>
      </c>
    </row>
    <row r="1088" ht="20.25" customHeight="true">
      <c r="B1088" s="89"/>
      <c r="C1088" t="s" s="87">
        <v>318</v>
      </c>
      <c r="D1088" t="n" s="69">
        <v>23.0</v>
      </c>
      <c r="E1088" t="n" s="27">
        <v>8.0</v>
      </c>
      <c r="F1088" t="n" s="27">
        <v>6.0</v>
      </c>
      <c r="G1088" t="n" s="27">
        <v>12.0</v>
      </c>
      <c r="H1088" t="n" s="27">
        <v>9.0</v>
      </c>
      <c r="I1088" t="n" s="27">
        <v>4.0</v>
      </c>
      <c r="J1088" t="n" s="27">
        <v>1.0</v>
      </c>
      <c r="K1088" t="n" s="27">
        <v>1.0</v>
      </c>
      <c r="L1088" t="n" s="27">
        <v>0.0</v>
      </c>
      <c r="M1088" t="n" s="27">
        <v>2.0</v>
      </c>
      <c r="N1088" t="n" s="27">
        <v>0.0</v>
      </c>
      <c r="O1088" t="n" s="27">
        <v>0.0</v>
      </c>
      <c r="P1088" t="n" s="27">
        <v>2.0</v>
      </c>
      <c r="Q1088" t="n" s="27">
        <v>1.0</v>
      </c>
      <c r="R1088" t="n" s="27">
        <v>0.0</v>
      </c>
      <c r="S1088" t="n" s="27">
        <v>3.0</v>
      </c>
      <c r="T1088" t="n" s="27">
        <v>3.0</v>
      </c>
      <c r="U1088" t="n" s="27">
        <v>5.0</v>
      </c>
      <c r="V1088" t="n" s="27">
        <v>4.0</v>
      </c>
      <c r="W1088" t="n" s="27">
        <v>1.0</v>
      </c>
      <c r="X1088" t="n" s="27">
        <v>3.0</v>
      </c>
      <c r="Y1088" t="n" s="27">
        <v>0.0</v>
      </c>
      <c r="Z1088" t="n" s="27">
        <v>2.0</v>
      </c>
      <c r="AA1088" t="n" s="27">
        <v>2.0</v>
      </c>
      <c r="AB1088" t="n" s="27">
        <v>2.0</v>
      </c>
      <c r="AC1088" t="n" s="27">
        <v>3.0</v>
      </c>
      <c r="AD1088" t="n" s="27">
        <v>5.0</v>
      </c>
      <c r="AE1088" t="n" s="27">
        <v>1.0</v>
      </c>
      <c r="AF1088" t="n" s="27">
        <v>1.0</v>
      </c>
      <c r="AG1088" t="n" s="27">
        <v>1.0</v>
      </c>
      <c r="AH1088" t="n" s="27">
        <v>3.0</v>
      </c>
      <c r="AI1088" t="n" s="27">
        <v>4.0</v>
      </c>
      <c r="AJ1088" t="n" s="27">
        <v>0.0</v>
      </c>
      <c r="AK1088" t="n" s="27">
        <v>2.0</v>
      </c>
    </row>
    <row r="1089" ht="20.25" customHeight="true">
      <c r="B1089" s="89"/>
      <c r="C1089" t="s" s="87">
        <v>319</v>
      </c>
      <c r="D1089" t="n" s="69">
        <v>59.0</v>
      </c>
      <c r="E1089" t="n" s="27">
        <v>24.0</v>
      </c>
      <c r="F1089" t="n" s="27">
        <v>29.0</v>
      </c>
      <c r="G1089" t="n" s="27">
        <v>28.0</v>
      </c>
      <c r="H1089" t="n" s="27">
        <v>15.0</v>
      </c>
      <c r="I1089" t="n" s="27">
        <v>7.0</v>
      </c>
      <c r="J1089" t="n" s="27">
        <v>7.0</v>
      </c>
      <c r="K1089" t="n" s="27">
        <v>3.0</v>
      </c>
      <c r="L1089" t="n" s="27">
        <v>7.0</v>
      </c>
      <c r="M1089" t="n" s="27">
        <v>4.0</v>
      </c>
      <c r="N1089" t="n" s="27">
        <v>4.0</v>
      </c>
      <c r="O1089" t="n" s="27">
        <v>2.0</v>
      </c>
      <c r="P1089" t="n" s="27">
        <v>5.0</v>
      </c>
      <c r="Q1089" t="n" s="27">
        <v>2.0</v>
      </c>
      <c r="R1089" t="n" s="27">
        <v>0.0</v>
      </c>
      <c r="S1089" t="n" s="27">
        <v>10.0</v>
      </c>
      <c r="T1089" t="n" s="27">
        <v>3.0</v>
      </c>
      <c r="U1089" t="n" s="27">
        <v>9.0</v>
      </c>
      <c r="V1089" t="n" s="27">
        <v>7.0</v>
      </c>
      <c r="W1089" t="n" s="27">
        <v>5.0</v>
      </c>
      <c r="X1089" t="n" s="27">
        <v>12.0</v>
      </c>
      <c r="Y1089" t="n" s="27">
        <v>0.0</v>
      </c>
      <c r="Z1089" t="n" s="27">
        <v>6.0</v>
      </c>
      <c r="AA1089" t="n" s="27">
        <v>4.0</v>
      </c>
      <c r="AB1089" t="n" s="27">
        <v>3.0</v>
      </c>
      <c r="AC1089" t="n" s="27">
        <v>7.0</v>
      </c>
      <c r="AD1089" t="n" s="27">
        <v>17.0</v>
      </c>
      <c r="AE1089" t="n" s="27">
        <v>6.0</v>
      </c>
      <c r="AF1089" t="n" s="27">
        <v>3.0</v>
      </c>
      <c r="AG1089" t="n" s="27">
        <v>3.0</v>
      </c>
      <c r="AH1089" t="n" s="27">
        <v>5.0</v>
      </c>
      <c r="AI1089" t="n" s="27">
        <v>7.0</v>
      </c>
      <c r="AJ1089" t="n" s="27">
        <v>0.0</v>
      </c>
      <c r="AK1089" t="n" s="27">
        <v>7.0</v>
      </c>
    </row>
    <row r="1090" ht="20.25" customHeight="true">
      <c r="B1090" s="89"/>
      <c r="C1090" t="s" s="87">
        <v>320</v>
      </c>
      <c r="D1090" t="n" s="69">
        <v>54.0</v>
      </c>
      <c r="E1090" t="n" s="27">
        <v>14.0</v>
      </c>
      <c r="F1090" t="n" s="27">
        <v>26.0</v>
      </c>
      <c r="G1090" t="n" s="27">
        <v>25.0</v>
      </c>
      <c r="H1090" t="n" s="27">
        <v>8.0</v>
      </c>
      <c r="I1090" t="n" s="27">
        <v>3.0</v>
      </c>
      <c r="J1090" t="n" s="27">
        <v>12.0</v>
      </c>
      <c r="K1090" t="n" s="27">
        <v>0.0</v>
      </c>
      <c r="L1090" t="n" s="27">
        <v>4.0</v>
      </c>
      <c r="M1090" t="n" s="27">
        <v>8.0</v>
      </c>
      <c r="N1090" t="n" s="27">
        <v>1.0</v>
      </c>
      <c r="O1090" t="n" s="27">
        <v>3.0</v>
      </c>
      <c r="P1090" t="n" s="27">
        <v>3.0</v>
      </c>
      <c r="Q1090" t="n" s="27">
        <v>5.0</v>
      </c>
      <c r="R1090" t="n" s="27">
        <v>3.0</v>
      </c>
      <c r="S1090" t="n" s="27">
        <v>3.0</v>
      </c>
      <c r="T1090" t="n" s="27">
        <v>5.0</v>
      </c>
      <c r="U1090" t="n" s="27">
        <v>15.0</v>
      </c>
      <c r="V1090" t="n" s="27">
        <v>9.0</v>
      </c>
      <c r="W1090" t="n" s="27">
        <v>8.0</v>
      </c>
      <c r="X1090" t="n" s="27">
        <v>6.0</v>
      </c>
      <c r="Y1090" t="n" s="27">
        <v>2.0</v>
      </c>
      <c r="Z1090" t="n" s="27">
        <v>8.0</v>
      </c>
      <c r="AA1090" t="n" s="27">
        <v>1.0</v>
      </c>
      <c r="AB1090" t="n" s="27">
        <v>1.0</v>
      </c>
      <c r="AC1090" t="n" s="27">
        <v>1.0</v>
      </c>
      <c r="AD1090" t="n" s="27">
        <v>6.0</v>
      </c>
      <c r="AE1090" t="n" s="27">
        <v>7.0</v>
      </c>
      <c r="AF1090" t="n" s="27">
        <v>3.0</v>
      </c>
      <c r="AG1090" t="n" s="27">
        <v>3.0</v>
      </c>
      <c r="AH1090" t="n" s="27">
        <v>3.0</v>
      </c>
      <c r="AI1090" t="n" s="27">
        <v>2.0</v>
      </c>
      <c r="AJ1090" t="n" s="27">
        <v>0.0</v>
      </c>
      <c r="AK1090" t="n" s="27">
        <v>5.0</v>
      </c>
    </row>
    <row r="1091" ht="20.25" customHeight="true">
      <c r="B1091" s="89"/>
      <c r="C1091" t="s" s="87">
        <v>321</v>
      </c>
      <c r="D1091" t="n" s="69">
        <v>19.0</v>
      </c>
      <c r="E1091" t="n" s="27">
        <v>9.0</v>
      </c>
      <c r="F1091" t="n" s="27">
        <v>9.0</v>
      </c>
      <c r="G1091" t="n" s="27">
        <v>5.0</v>
      </c>
      <c r="H1091" t="n" s="27">
        <v>5.0</v>
      </c>
      <c r="I1091" t="n" s="27">
        <v>1.0</v>
      </c>
      <c r="J1091" t="n" s="27">
        <v>1.0</v>
      </c>
      <c r="K1091" t="n" s="27">
        <v>1.0</v>
      </c>
      <c r="L1091" t="n" s="27">
        <v>1.0</v>
      </c>
      <c r="M1091" t="n" s="27">
        <v>3.0</v>
      </c>
      <c r="N1091" t="n" s="27">
        <v>0.0</v>
      </c>
      <c r="O1091" t="n" s="27">
        <v>1.0</v>
      </c>
      <c r="P1091" t="n" s="27">
        <v>0.0</v>
      </c>
      <c r="Q1091" t="n" s="27">
        <v>4.0</v>
      </c>
      <c r="R1091" t="n" s="27">
        <v>0.0</v>
      </c>
      <c r="S1091" t="n" s="27">
        <v>1.0</v>
      </c>
      <c r="T1091" t="n" s="27">
        <v>0.0</v>
      </c>
      <c r="U1091" t="n" s="27">
        <v>6.0</v>
      </c>
      <c r="V1091" t="n" s="27">
        <v>2.0</v>
      </c>
      <c r="W1091" t="n" s="27">
        <v>1.0</v>
      </c>
      <c r="X1091" t="n" s="27">
        <v>3.0</v>
      </c>
      <c r="Y1091" t="n" s="27">
        <v>1.0</v>
      </c>
      <c r="Z1091" t="n" s="27">
        <v>1.0</v>
      </c>
      <c r="AA1091" t="n" s="27">
        <v>0.0</v>
      </c>
      <c r="AB1091" t="n" s="27">
        <v>2.0</v>
      </c>
      <c r="AC1091" t="n" s="27">
        <v>0.0</v>
      </c>
      <c r="AD1091" t="n" s="27">
        <v>1.0</v>
      </c>
      <c r="AE1091" t="n" s="27">
        <v>2.0</v>
      </c>
      <c r="AF1091" t="n" s="27">
        <v>1.0</v>
      </c>
      <c r="AG1091" t="n" s="27">
        <v>1.0</v>
      </c>
      <c r="AH1091" t="n" s="27">
        <v>2.0</v>
      </c>
      <c r="AI1091" t="n" s="27">
        <v>0.0</v>
      </c>
      <c r="AJ1091" t="n" s="27">
        <v>0.0</v>
      </c>
      <c r="AK1091" t="n" s="27">
        <v>1.0</v>
      </c>
    </row>
    <row r="1092" ht="20.25" customHeight="true">
      <c r="B1092" s="89"/>
      <c r="C1092" t="s" s="87">
        <v>322</v>
      </c>
      <c r="D1092" t="n" s="69">
        <v>8.0</v>
      </c>
      <c r="E1092" t="n" s="27">
        <v>2.0</v>
      </c>
      <c r="F1092" t="n" s="27">
        <v>5.0</v>
      </c>
      <c r="G1092" t="n" s="27">
        <v>5.0</v>
      </c>
      <c r="H1092" t="n" s="27">
        <v>4.0</v>
      </c>
      <c r="I1092" t="n" s="27">
        <v>2.0</v>
      </c>
      <c r="J1092" t="n" s="27">
        <v>1.0</v>
      </c>
      <c r="K1092" t="n" s="27">
        <v>1.0</v>
      </c>
      <c r="L1092" t="n" s="27">
        <v>1.0</v>
      </c>
      <c r="M1092" t="n" s="27">
        <v>2.0</v>
      </c>
      <c r="N1092" t="n" s="27">
        <v>2.0</v>
      </c>
      <c r="O1092" t="n" s="27">
        <v>3.0</v>
      </c>
      <c r="P1092" t="n" s="27">
        <v>2.0</v>
      </c>
      <c r="Q1092" t="n" s="27">
        <v>1.0</v>
      </c>
      <c r="R1092" t="n" s="27">
        <v>0.0</v>
      </c>
      <c r="S1092" t="n" s="27">
        <v>2.0</v>
      </c>
      <c r="T1092" t="n" s="27">
        <v>1.0</v>
      </c>
      <c r="U1092" t="n" s="27">
        <v>1.0</v>
      </c>
      <c r="V1092" t="n" s="27">
        <v>1.0</v>
      </c>
      <c r="W1092" t="n" s="27">
        <v>1.0</v>
      </c>
      <c r="X1092" t="n" s="27">
        <v>2.0</v>
      </c>
      <c r="Y1092" t="n" s="27">
        <v>0.0</v>
      </c>
      <c r="Z1092" t="n" s="27">
        <v>2.0</v>
      </c>
      <c r="AA1092" t="n" s="27">
        <v>2.0</v>
      </c>
      <c r="AB1092" t="n" s="27">
        <v>0.0</v>
      </c>
      <c r="AC1092" t="n" s="27">
        <v>2.0</v>
      </c>
      <c r="AD1092" t="n" s="27">
        <v>4.0</v>
      </c>
      <c r="AE1092" t="n" s="27">
        <v>1.0</v>
      </c>
      <c r="AF1092" t="n" s="27">
        <v>1.0</v>
      </c>
      <c r="AG1092" t="n" s="27">
        <v>2.0</v>
      </c>
      <c r="AH1092" t="n" s="27">
        <v>2.0</v>
      </c>
      <c r="AI1092" t="n" s="27">
        <v>3.0</v>
      </c>
      <c r="AJ1092" t="n" s="27">
        <v>0.0</v>
      </c>
      <c r="AK1092" t="n" s="27">
        <v>0.0</v>
      </c>
    </row>
    <row r="1093" ht="20.25" customHeight="true">
      <c r="B1093" s="89"/>
      <c r="C1093" t="s" s="87">
        <v>323</v>
      </c>
      <c r="D1093" t="n" s="69">
        <v>13.0</v>
      </c>
      <c r="E1093" t="n" s="27">
        <v>4.0</v>
      </c>
      <c r="F1093" t="n" s="27">
        <v>7.0</v>
      </c>
      <c r="G1093" t="n" s="27">
        <v>6.0</v>
      </c>
      <c r="H1093" t="n" s="27">
        <v>2.0</v>
      </c>
      <c r="I1093" t="n" s="27">
        <v>1.0</v>
      </c>
      <c r="J1093" t="n" s="27">
        <v>3.0</v>
      </c>
      <c r="K1093" t="n" s="27">
        <v>0.0</v>
      </c>
      <c r="L1093" t="n" s="27">
        <v>0.0</v>
      </c>
      <c r="M1093" t="n" s="27">
        <v>1.0</v>
      </c>
      <c r="N1093" t="n" s="27">
        <v>0.0</v>
      </c>
      <c r="O1093" t="n" s="27">
        <v>0.0</v>
      </c>
      <c r="P1093" t="n" s="27">
        <v>2.0</v>
      </c>
      <c r="Q1093" t="n" s="27">
        <v>0.0</v>
      </c>
      <c r="R1093" t="n" s="27">
        <v>0.0</v>
      </c>
      <c r="S1093" t="n" s="27">
        <v>2.0</v>
      </c>
      <c r="T1093" t="n" s="27">
        <v>0.0</v>
      </c>
      <c r="U1093" t="n" s="27">
        <v>3.0</v>
      </c>
      <c r="V1093" t="n" s="27">
        <v>4.0</v>
      </c>
      <c r="W1093" t="n" s="27">
        <v>0.0</v>
      </c>
      <c r="X1093" t="n" s="27">
        <v>1.0</v>
      </c>
      <c r="Y1093" t="n" s="27">
        <v>2.0</v>
      </c>
      <c r="Z1093" t="n" s="27">
        <v>1.0</v>
      </c>
      <c r="AA1093" t="n" s="27">
        <v>0.0</v>
      </c>
      <c r="AB1093" t="n" s="27">
        <v>0.0</v>
      </c>
      <c r="AC1093" t="n" s="27">
        <v>1.0</v>
      </c>
      <c r="AD1093" t="n" s="27">
        <v>1.0</v>
      </c>
      <c r="AE1093" t="n" s="27">
        <v>0.0</v>
      </c>
      <c r="AF1093" t="n" s="27">
        <v>0.0</v>
      </c>
      <c r="AG1093" t="n" s="27">
        <v>0.0</v>
      </c>
      <c r="AH1093" t="n" s="27">
        <v>0.0</v>
      </c>
      <c r="AI1093" t="n" s="27">
        <v>1.0</v>
      </c>
      <c r="AJ1093" t="n" s="27">
        <v>0.0</v>
      </c>
      <c r="AK1093" t="n" s="27">
        <v>2.0</v>
      </c>
    </row>
    <row r="1094" ht="20.25" customHeight="true">
      <c r="B1094" s="89"/>
      <c r="C1094" t="s" s="87">
        <v>324</v>
      </c>
      <c r="D1094" t="n" s="69">
        <v>18.0</v>
      </c>
      <c r="E1094" t="n" s="27">
        <v>4.0</v>
      </c>
      <c r="F1094" t="n" s="27">
        <v>7.0</v>
      </c>
      <c r="G1094" t="n" s="27">
        <v>7.0</v>
      </c>
      <c r="H1094" t="n" s="27">
        <v>2.0</v>
      </c>
      <c r="I1094" t="n" s="27">
        <v>1.0</v>
      </c>
      <c r="J1094" t="n" s="27">
        <v>0.0</v>
      </c>
      <c r="K1094" t="n" s="27">
        <v>1.0</v>
      </c>
      <c r="L1094" t="n" s="27">
        <v>0.0</v>
      </c>
      <c r="M1094" t="n" s="27">
        <v>1.0</v>
      </c>
      <c r="N1094" t="n" s="27">
        <v>1.0</v>
      </c>
      <c r="O1094" t="n" s="27">
        <v>0.0</v>
      </c>
      <c r="P1094" t="n" s="27">
        <v>1.0</v>
      </c>
      <c r="Q1094" t="n" s="27">
        <v>0.0</v>
      </c>
      <c r="R1094" t="n" s="27">
        <v>0.0</v>
      </c>
      <c r="S1094" t="n" s="27">
        <v>1.0</v>
      </c>
      <c r="T1094" t="n" s="27">
        <v>1.0</v>
      </c>
      <c r="U1094" t="n" s="27">
        <v>4.0</v>
      </c>
      <c r="V1094" t="n" s="27">
        <v>1.0</v>
      </c>
      <c r="W1094" t="n" s="27">
        <v>0.0</v>
      </c>
      <c r="X1094" t="n" s="27">
        <v>0.0</v>
      </c>
      <c r="Y1094" t="n" s="27">
        <v>0.0</v>
      </c>
      <c r="Z1094" t="n" s="27">
        <v>1.0</v>
      </c>
      <c r="AA1094" t="n" s="27">
        <v>0.0</v>
      </c>
      <c r="AB1094" t="n" s="27">
        <v>0.0</v>
      </c>
      <c r="AC1094" t="n" s="27">
        <v>0.0</v>
      </c>
      <c r="AD1094" t="n" s="27">
        <v>0.0</v>
      </c>
      <c r="AE1094" t="n" s="27">
        <v>0.0</v>
      </c>
      <c r="AF1094" t="n" s="27">
        <v>2.0</v>
      </c>
      <c r="AG1094" t="n" s="27">
        <v>2.0</v>
      </c>
      <c r="AH1094" t="n" s="27">
        <v>0.0</v>
      </c>
      <c r="AI1094" t="n" s="27">
        <v>2.0</v>
      </c>
      <c r="AJ1094" t="n" s="27">
        <v>1.0</v>
      </c>
      <c r="AK1094" t="n" s="27">
        <v>8.0</v>
      </c>
    </row>
    <row r="1095" ht="20.25" customHeight="true">
      <c r="B1095" s="89"/>
      <c r="C1095" t="s" s="87">
        <v>325</v>
      </c>
      <c r="D1095" t="n" s="69">
        <v>17.0</v>
      </c>
      <c r="E1095" t="n" s="27">
        <v>3.0</v>
      </c>
      <c r="F1095" t="n" s="27">
        <v>7.0</v>
      </c>
      <c r="G1095" t="n" s="27">
        <v>5.0</v>
      </c>
      <c r="H1095" t="n" s="27">
        <v>2.0</v>
      </c>
      <c r="I1095" t="n" s="27">
        <v>1.0</v>
      </c>
      <c r="J1095" t="n" s="27">
        <v>2.0</v>
      </c>
      <c r="K1095" t="n" s="27">
        <v>1.0</v>
      </c>
      <c r="L1095" t="n" s="27">
        <v>0.0</v>
      </c>
      <c r="M1095" t="n" s="27">
        <v>3.0</v>
      </c>
      <c r="N1095" t="n" s="27">
        <v>2.0</v>
      </c>
      <c r="O1095" t="n" s="27">
        <v>1.0</v>
      </c>
      <c r="P1095" t="n" s="27">
        <v>1.0</v>
      </c>
      <c r="Q1095" t="n" s="27">
        <v>1.0</v>
      </c>
      <c r="R1095" t="n" s="27">
        <v>1.0</v>
      </c>
      <c r="S1095" t="n" s="27">
        <v>2.0</v>
      </c>
      <c r="T1095" t="n" s="27">
        <v>1.0</v>
      </c>
      <c r="U1095" t="n" s="27">
        <v>5.0</v>
      </c>
      <c r="V1095" t="n" s="27">
        <v>4.0</v>
      </c>
      <c r="W1095" t="n" s="27">
        <v>1.0</v>
      </c>
      <c r="X1095" t="n" s="27">
        <v>3.0</v>
      </c>
      <c r="Y1095" t="n" s="27">
        <v>1.0</v>
      </c>
      <c r="Z1095" t="n" s="27">
        <v>1.0</v>
      </c>
      <c r="AA1095" t="n" s="27">
        <v>0.0</v>
      </c>
      <c r="AB1095" t="n" s="27">
        <v>0.0</v>
      </c>
      <c r="AC1095" t="n" s="27">
        <v>3.0</v>
      </c>
      <c r="AD1095" t="n" s="27">
        <v>1.0</v>
      </c>
      <c r="AE1095" t="n" s="27">
        <v>1.0</v>
      </c>
      <c r="AF1095" t="n" s="27">
        <v>1.0</v>
      </c>
      <c r="AG1095" t="n" s="27">
        <v>0.0</v>
      </c>
      <c r="AH1095" t="n" s="27">
        <v>1.0</v>
      </c>
      <c r="AI1095" t="n" s="27">
        <v>1.0</v>
      </c>
      <c r="AJ1095" t="n" s="27">
        <v>0.0</v>
      </c>
      <c r="AK1095" t="n" s="27">
        <v>3.0</v>
      </c>
    </row>
    <row r="1096" ht="20.25" customHeight="true">
      <c r="B1096" s="89"/>
      <c r="C1096" t="s" s="87">
        <v>326</v>
      </c>
      <c r="D1096" t="n" s="69">
        <v>30.0</v>
      </c>
      <c r="E1096" t="n" s="27">
        <v>7.0</v>
      </c>
      <c r="F1096" t="n" s="27">
        <v>9.0</v>
      </c>
      <c r="G1096" t="n" s="27">
        <v>6.0</v>
      </c>
      <c r="H1096" t="n" s="27">
        <v>2.0</v>
      </c>
      <c r="I1096" t="n" s="27">
        <v>1.0</v>
      </c>
      <c r="J1096" t="n" s="27">
        <v>4.0</v>
      </c>
      <c r="K1096" t="n" s="27">
        <v>0.0</v>
      </c>
      <c r="L1096" t="n" s="27">
        <v>2.0</v>
      </c>
      <c r="M1096" t="n" s="27">
        <v>3.0</v>
      </c>
      <c r="N1096" t="n" s="27">
        <v>5.0</v>
      </c>
      <c r="O1096" t="n" s="27">
        <v>2.0</v>
      </c>
      <c r="P1096" t="n" s="27">
        <v>2.0</v>
      </c>
      <c r="Q1096" t="n" s="27">
        <v>1.0</v>
      </c>
      <c r="R1096" t="n" s="27">
        <v>0.0</v>
      </c>
      <c r="S1096" t="n" s="27">
        <v>1.0</v>
      </c>
      <c r="T1096" t="n" s="27">
        <v>3.0</v>
      </c>
      <c r="U1096" t="n" s="27">
        <v>4.0</v>
      </c>
      <c r="V1096" t="n" s="27">
        <v>2.0</v>
      </c>
      <c r="W1096" t="n" s="27">
        <v>1.0</v>
      </c>
      <c r="X1096" t="n" s="27">
        <v>5.0</v>
      </c>
      <c r="Y1096" t="n" s="27">
        <v>0.0</v>
      </c>
      <c r="Z1096" t="n" s="27">
        <v>1.0</v>
      </c>
      <c r="AA1096" t="n" s="27">
        <v>1.0</v>
      </c>
      <c r="AB1096" t="n" s="27">
        <v>1.0</v>
      </c>
      <c r="AC1096" t="n" s="27">
        <v>1.0</v>
      </c>
      <c r="AD1096" t="n" s="27">
        <v>4.0</v>
      </c>
      <c r="AE1096" t="n" s="27">
        <v>6.0</v>
      </c>
      <c r="AF1096" t="n" s="27">
        <v>1.0</v>
      </c>
      <c r="AG1096" t="n" s="27">
        <v>2.0</v>
      </c>
      <c r="AH1096" t="n" s="27">
        <v>3.0</v>
      </c>
      <c r="AI1096" t="n" s="27">
        <v>4.0</v>
      </c>
      <c r="AJ1096" t="n" s="27">
        <v>0.0</v>
      </c>
      <c r="AK1096" t="n" s="27">
        <v>4.0</v>
      </c>
    </row>
    <row r="1097" ht="20.25" customHeight="true">
      <c r="B1097" s="89"/>
      <c r="C1097" t="s" s="87">
        <v>327</v>
      </c>
      <c r="D1097" t="n" s="69">
        <v>24.0</v>
      </c>
      <c r="E1097" t="n" s="27">
        <v>7.0</v>
      </c>
      <c r="F1097" t="n" s="27">
        <v>9.0</v>
      </c>
      <c r="G1097" t="n" s="27">
        <v>6.0</v>
      </c>
      <c r="H1097" t="n" s="27">
        <v>3.0</v>
      </c>
      <c r="I1097" t="n" s="27">
        <v>2.0</v>
      </c>
      <c r="J1097" t="n" s="27">
        <v>7.0</v>
      </c>
      <c r="K1097" t="n" s="27">
        <v>3.0</v>
      </c>
      <c r="L1097" t="n" s="27">
        <v>0.0</v>
      </c>
      <c r="M1097" t="n" s="27">
        <v>3.0</v>
      </c>
      <c r="N1097" t="n" s="27">
        <v>1.0</v>
      </c>
      <c r="O1097" t="n" s="27">
        <v>2.0</v>
      </c>
      <c r="P1097" t="n" s="27">
        <v>1.0</v>
      </c>
      <c r="Q1097" t="n" s="27">
        <v>2.0</v>
      </c>
      <c r="R1097" t="n" s="27">
        <v>0.0</v>
      </c>
      <c r="S1097" t="n" s="27">
        <v>3.0</v>
      </c>
      <c r="T1097" t="n" s="27">
        <v>2.0</v>
      </c>
      <c r="U1097" t="n" s="27">
        <v>2.0</v>
      </c>
      <c r="V1097" t="n" s="27">
        <v>4.0</v>
      </c>
      <c r="W1097" t="n" s="27">
        <v>0.0</v>
      </c>
      <c r="X1097" t="n" s="27">
        <v>3.0</v>
      </c>
      <c r="Y1097" t="n" s="27">
        <v>0.0</v>
      </c>
      <c r="Z1097" t="n" s="27">
        <v>2.0</v>
      </c>
      <c r="AA1097" t="n" s="27">
        <v>1.0</v>
      </c>
      <c r="AB1097" t="n" s="27">
        <v>1.0</v>
      </c>
      <c r="AC1097" t="n" s="27">
        <v>1.0</v>
      </c>
      <c r="AD1097" t="n" s="27">
        <v>4.0</v>
      </c>
      <c r="AE1097" t="n" s="27">
        <v>2.0</v>
      </c>
      <c r="AF1097" t="n" s="27">
        <v>0.0</v>
      </c>
      <c r="AG1097" t="n" s="27">
        <v>2.0</v>
      </c>
      <c r="AH1097" t="n" s="27">
        <v>2.0</v>
      </c>
      <c r="AI1097" t="n" s="27">
        <v>1.0</v>
      </c>
      <c r="AJ1097" t="n" s="27">
        <v>0.0</v>
      </c>
      <c r="AK1097" t="n" s="27">
        <v>3.0</v>
      </c>
    </row>
    <row r="1098" ht="20.25" customHeight="true">
      <c r="B1098" s="89"/>
      <c r="C1098" t="s" s="87">
        <v>328</v>
      </c>
      <c r="D1098" t="n" s="69">
        <v>9.0</v>
      </c>
      <c r="E1098" t="n" s="27">
        <v>1.0</v>
      </c>
      <c r="F1098" t="n" s="27">
        <v>3.0</v>
      </c>
      <c r="G1098" t="n" s="27">
        <v>2.0</v>
      </c>
      <c r="H1098" t="n" s="27">
        <v>0.0</v>
      </c>
      <c r="I1098" t="n" s="27">
        <v>0.0</v>
      </c>
      <c r="J1098" t="n" s="27">
        <v>1.0</v>
      </c>
      <c r="K1098" t="n" s="27">
        <v>0.0</v>
      </c>
      <c r="L1098" t="n" s="27">
        <v>1.0</v>
      </c>
      <c r="M1098" t="n" s="27">
        <v>2.0</v>
      </c>
      <c r="N1098" t="n" s="27">
        <v>0.0</v>
      </c>
      <c r="O1098" t="n" s="27">
        <v>0.0</v>
      </c>
      <c r="P1098" t="n" s="27">
        <v>1.0</v>
      </c>
      <c r="Q1098" t="n" s="27">
        <v>1.0</v>
      </c>
      <c r="R1098" t="n" s="27">
        <v>0.0</v>
      </c>
      <c r="S1098" t="n" s="27">
        <v>1.0</v>
      </c>
      <c r="T1098" t="n" s="27">
        <v>2.0</v>
      </c>
      <c r="U1098" t="n" s="27">
        <v>3.0</v>
      </c>
      <c r="V1098" t="n" s="27">
        <v>1.0</v>
      </c>
      <c r="W1098" t="n" s="27">
        <v>0.0</v>
      </c>
      <c r="X1098" t="n" s="27">
        <v>1.0</v>
      </c>
      <c r="Y1098" t="n" s="27">
        <v>1.0</v>
      </c>
      <c r="Z1098" t="n" s="27">
        <v>0.0</v>
      </c>
      <c r="AA1098" t="n" s="27">
        <v>0.0</v>
      </c>
      <c r="AB1098" t="n" s="27">
        <v>0.0</v>
      </c>
      <c r="AC1098" t="n" s="27">
        <v>0.0</v>
      </c>
      <c r="AD1098" t="n" s="27">
        <v>2.0</v>
      </c>
      <c r="AE1098" t="n" s="27">
        <v>0.0</v>
      </c>
      <c r="AF1098" t="n" s="27">
        <v>1.0</v>
      </c>
      <c r="AG1098" t="n" s="27">
        <v>1.0</v>
      </c>
      <c r="AH1098" t="n" s="27">
        <v>0.0</v>
      </c>
      <c r="AI1098" t="n" s="27">
        <v>0.0</v>
      </c>
      <c r="AJ1098" t="n" s="27">
        <v>0.0</v>
      </c>
      <c r="AK1098" t="n" s="27">
        <v>1.0</v>
      </c>
    </row>
    <row r="1099" ht="20.25" customHeight="true">
      <c r="B1099" s="89"/>
      <c r="C1099" t="s" s="87">
        <v>329</v>
      </c>
      <c r="D1099" t="n" s="69">
        <v>11.0</v>
      </c>
      <c r="E1099" t="n" s="27">
        <v>3.0</v>
      </c>
      <c r="F1099" t="n" s="27">
        <v>7.0</v>
      </c>
      <c r="G1099" t="n" s="27">
        <v>6.0</v>
      </c>
      <c r="H1099" t="n" s="27">
        <v>2.0</v>
      </c>
      <c r="I1099" t="n" s="27">
        <v>1.0</v>
      </c>
      <c r="J1099" t="n" s="27">
        <v>2.0</v>
      </c>
      <c r="K1099" t="n" s="27">
        <v>3.0</v>
      </c>
      <c r="L1099" t="n" s="27">
        <v>3.0</v>
      </c>
      <c r="M1099" t="n" s="27">
        <v>3.0</v>
      </c>
      <c r="N1099" t="n" s="27">
        <v>1.0</v>
      </c>
      <c r="O1099" t="n" s="27">
        <v>1.0</v>
      </c>
      <c r="P1099" t="n" s="27">
        <v>0.0</v>
      </c>
      <c r="Q1099" t="n" s="27">
        <v>1.0</v>
      </c>
      <c r="R1099" t="n" s="27">
        <v>1.0</v>
      </c>
      <c r="S1099" t="n" s="27">
        <v>0.0</v>
      </c>
      <c r="T1099" t="n" s="27">
        <v>0.0</v>
      </c>
      <c r="U1099" t="n" s="27">
        <v>3.0</v>
      </c>
      <c r="V1099" t="n" s="27">
        <v>0.0</v>
      </c>
      <c r="W1099" t="n" s="27">
        <v>1.0</v>
      </c>
      <c r="X1099" t="n" s="27">
        <v>2.0</v>
      </c>
      <c r="Y1099" t="n" s="27">
        <v>1.0</v>
      </c>
      <c r="Z1099" t="n" s="27">
        <v>2.0</v>
      </c>
      <c r="AA1099" t="n" s="27">
        <v>0.0</v>
      </c>
      <c r="AB1099" t="n" s="27">
        <v>0.0</v>
      </c>
      <c r="AC1099" t="n" s="27">
        <v>1.0</v>
      </c>
      <c r="AD1099" t="n" s="27">
        <v>1.0</v>
      </c>
      <c r="AE1099" t="n" s="27">
        <v>2.0</v>
      </c>
      <c r="AF1099" t="n" s="27">
        <v>1.0</v>
      </c>
      <c r="AG1099" t="n" s="27">
        <v>1.0</v>
      </c>
      <c r="AH1099" t="n" s="27">
        <v>1.0</v>
      </c>
      <c r="AI1099" t="n" s="27">
        <v>1.0</v>
      </c>
      <c r="AJ1099" t="n" s="27">
        <v>0.0</v>
      </c>
      <c r="AK1099" t="n" s="27">
        <v>1.0</v>
      </c>
    </row>
    <row r="1100" ht="20.25" customHeight="true">
      <c r="B1100" s="89"/>
      <c r="C1100" t="s" s="87">
        <v>330</v>
      </c>
      <c r="D1100" t="n" s="69">
        <v>18.0</v>
      </c>
      <c r="E1100" t="n" s="27">
        <v>5.0</v>
      </c>
      <c r="F1100" t="n" s="27">
        <v>7.0</v>
      </c>
      <c r="G1100" t="n" s="27">
        <v>3.0</v>
      </c>
      <c r="H1100" t="n" s="27">
        <v>3.0</v>
      </c>
      <c r="I1100" t="n" s="27">
        <v>2.0</v>
      </c>
      <c r="J1100" t="n" s="27">
        <v>4.0</v>
      </c>
      <c r="K1100" t="n" s="27">
        <v>1.0</v>
      </c>
      <c r="L1100" t="n" s="27">
        <v>3.0</v>
      </c>
      <c r="M1100" t="n" s="27">
        <v>1.0</v>
      </c>
      <c r="N1100" t="n" s="27">
        <v>1.0</v>
      </c>
      <c r="O1100" t="n" s="27">
        <v>3.0</v>
      </c>
      <c r="P1100" t="n" s="27">
        <v>1.0</v>
      </c>
      <c r="Q1100" t="n" s="27">
        <v>2.0</v>
      </c>
      <c r="R1100" t="n" s="27">
        <v>0.0</v>
      </c>
      <c r="S1100" t="n" s="27">
        <v>3.0</v>
      </c>
      <c r="T1100" t="n" s="27">
        <v>4.0</v>
      </c>
      <c r="U1100" t="n" s="27">
        <v>4.0</v>
      </c>
      <c r="V1100" t="n" s="27">
        <v>0.0</v>
      </c>
      <c r="W1100" t="n" s="27">
        <v>2.0</v>
      </c>
      <c r="X1100" t="n" s="27">
        <v>3.0</v>
      </c>
      <c r="Y1100" t="n" s="27">
        <v>0.0</v>
      </c>
      <c r="Z1100" t="n" s="27">
        <v>2.0</v>
      </c>
      <c r="AA1100" t="n" s="27">
        <v>1.0</v>
      </c>
      <c r="AB1100" t="n" s="27">
        <v>1.0</v>
      </c>
      <c r="AC1100" t="n" s="27">
        <v>1.0</v>
      </c>
      <c r="AD1100" t="n" s="27">
        <v>5.0</v>
      </c>
      <c r="AE1100" t="n" s="27">
        <v>1.0</v>
      </c>
      <c r="AF1100" t="n" s="27">
        <v>2.0</v>
      </c>
      <c r="AG1100" t="n" s="27">
        <v>6.0</v>
      </c>
      <c r="AH1100" t="n" s="27">
        <v>2.0</v>
      </c>
      <c r="AI1100" t="n" s="27">
        <v>2.0</v>
      </c>
      <c r="AJ1100" t="n" s="27">
        <v>0.0</v>
      </c>
      <c r="AK1100" t="n" s="27">
        <v>2.0</v>
      </c>
    </row>
    <row r="1101" ht="20.25" customHeight="true">
      <c r="B1101" s="89"/>
      <c r="C1101" t="s" s="87">
        <v>331</v>
      </c>
      <c r="D1101" t="n" s="69">
        <v>13.0</v>
      </c>
      <c r="E1101" t="n" s="27">
        <v>4.0</v>
      </c>
      <c r="F1101" t="n" s="27">
        <v>2.0</v>
      </c>
      <c r="G1101" t="n" s="27">
        <v>5.0</v>
      </c>
      <c r="H1101" t="n" s="27">
        <v>4.0</v>
      </c>
      <c r="I1101" t="n" s="27">
        <v>1.0</v>
      </c>
      <c r="J1101" t="n" s="27">
        <v>2.0</v>
      </c>
      <c r="K1101" t="n" s="27">
        <v>1.0</v>
      </c>
      <c r="L1101" t="n" s="27">
        <v>0.0</v>
      </c>
      <c r="M1101" t="n" s="27">
        <v>1.0</v>
      </c>
      <c r="N1101" t="n" s="27">
        <v>2.0</v>
      </c>
      <c r="O1101" t="n" s="27">
        <v>0.0</v>
      </c>
      <c r="P1101" t="n" s="27">
        <v>0.0</v>
      </c>
      <c r="Q1101" t="n" s="27">
        <v>1.0</v>
      </c>
      <c r="R1101" t="n" s="27">
        <v>1.0</v>
      </c>
      <c r="S1101" t="n" s="27">
        <v>0.0</v>
      </c>
      <c r="T1101" t="n" s="27">
        <v>1.0</v>
      </c>
      <c r="U1101" t="n" s="27">
        <v>4.0</v>
      </c>
      <c r="V1101" t="n" s="27">
        <v>2.0</v>
      </c>
      <c r="W1101" t="n" s="27">
        <v>0.0</v>
      </c>
      <c r="X1101" t="n" s="27">
        <v>1.0</v>
      </c>
      <c r="Y1101" t="n" s="27">
        <v>1.0</v>
      </c>
      <c r="Z1101" t="n" s="27">
        <v>2.0</v>
      </c>
      <c r="AA1101" t="n" s="27">
        <v>0.0</v>
      </c>
      <c r="AB1101" t="n" s="27">
        <v>0.0</v>
      </c>
      <c r="AC1101" t="n" s="27">
        <v>1.0</v>
      </c>
      <c r="AD1101" t="n" s="27">
        <v>0.0</v>
      </c>
      <c r="AE1101" t="n" s="27">
        <v>1.0</v>
      </c>
      <c r="AF1101" t="n" s="27">
        <v>2.0</v>
      </c>
      <c r="AG1101" t="n" s="27">
        <v>3.0</v>
      </c>
      <c r="AH1101" t="n" s="27">
        <v>1.0</v>
      </c>
      <c r="AI1101" t="n" s="27">
        <v>3.0</v>
      </c>
      <c r="AJ1101" t="n" s="27">
        <v>1.0</v>
      </c>
      <c r="AK1101" t="n" s="27">
        <v>2.0</v>
      </c>
    </row>
    <row r="1102" ht="20.25" customHeight="true">
      <c r="B1102" s="89"/>
      <c r="C1102" t="s" s="87">
        <v>332</v>
      </c>
      <c r="D1102" t="n" s="69">
        <v>47.0</v>
      </c>
      <c r="E1102" t="n" s="27">
        <v>20.0</v>
      </c>
      <c r="F1102" t="n" s="27">
        <v>18.0</v>
      </c>
      <c r="G1102" t="n" s="27">
        <v>18.0</v>
      </c>
      <c r="H1102" t="n" s="27">
        <v>11.0</v>
      </c>
      <c r="I1102" t="n" s="27">
        <v>6.0</v>
      </c>
      <c r="J1102" t="n" s="27">
        <v>11.0</v>
      </c>
      <c r="K1102" t="n" s="27">
        <v>5.0</v>
      </c>
      <c r="L1102" t="n" s="27">
        <v>3.0</v>
      </c>
      <c r="M1102" t="n" s="27">
        <v>3.0</v>
      </c>
      <c r="N1102" t="n" s="27">
        <v>8.0</v>
      </c>
      <c r="O1102" t="n" s="27">
        <v>4.0</v>
      </c>
      <c r="P1102" t="n" s="27">
        <v>2.0</v>
      </c>
      <c r="Q1102" t="n" s="27">
        <v>3.0</v>
      </c>
      <c r="R1102" t="n" s="27">
        <v>2.0</v>
      </c>
      <c r="S1102" t="n" s="27">
        <v>5.0</v>
      </c>
      <c r="T1102" t="n" s="27">
        <v>1.0</v>
      </c>
      <c r="U1102" t="n" s="27">
        <v>6.0</v>
      </c>
      <c r="V1102" t="n" s="27">
        <v>6.0</v>
      </c>
      <c r="W1102" t="n" s="27">
        <v>6.0</v>
      </c>
      <c r="X1102" t="n" s="27">
        <v>9.0</v>
      </c>
      <c r="Y1102" t="n" s="27">
        <v>0.0</v>
      </c>
      <c r="Z1102" t="n" s="27">
        <v>6.0</v>
      </c>
      <c r="AA1102" t="n" s="27">
        <v>6.0</v>
      </c>
      <c r="AB1102" t="n" s="27">
        <v>2.0</v>
      </c>
      <c r="AC1102" t="n" s="27">
        <v>6.0</v>
      </c>
      <c r="AD1102" t="n" s="27">
        <v>5.0</v>
      </c>
      <c r="AE1102" t="n" s="27">
        <v>6.0</v>
      </c>
      <c r="AF1102" t="n" s="27">
        <v>8.0</v>
      </c>
      <c r="AG1102" t="n" s="27">
        <v>3.0</v>
      </c>
      <c r="AH1102" t="n" s="27">
        <v>6.0</v>
      </c>
      <c r="AI1102" t="n" s="27">
        <v>8.0</v>
      </c>
      <c r="AJ1102" t="n" s="27">
        <v>1.0</v>
      </c>
      <c r="AK1102" t="n" s="27">
        <v>2.0</v>
      </c>
    </row>
    <row r="1103" ht="20.25" customHeight="true">
      <c r="B1103" s="89"/>
      <c r="C1103" t="s" s="87">
        <v>333</v>
      </c>
      <c r="D1103" t="n" s="69">
        <v>6.0</v>
      </c>
      <c r="E1103" t="n" s="27">
        <v>1.0</v>
      </c>
      <c r="F1103" t="n" s="27">
        <v>2.0</v>
      </c>
      <c r="G1103" t="n" s="27">
        <v>1.0</v>
      </c>
      <c r="H1103" t="n" s="27">
        <v>0.0</v>
      </c>
      <c r="I1103" t="n" s="27">
        <v>0.0</v>
      </c>
      <c r="J1103" t="n" s="27">
        <v>2.0</v>
      </c>
      <c r="K1103" t="n" s="27">
        <v>1.0</v>
      </c>
      <c r="L1103" t="n" s="27">
        <v>1.0</v>
      </c>
      <c r="M1103" t="n" s="27">
        <v>0.0</v>
      </c>
      <c r="N1103" t="n" s="27">
        <v>0.0</v>
      </c>
      <c r="O1103" t="n" s="27">
        <v>1.0</v>
      </c>
      <c r="P1103" t="n" s="27">
        <v>0.0</v>
      </c>
      <c r="Q1103" t="n" s="27">
        <v>0.0</v>
      </c>
      <c r="R1103" t="n" s="27">
        <v>0.0</v>
      </c>
      <c r="S1103" t="n" s="27">
        <v>0.0</v>
      </c>
      <c r="T1103" t="n" s="27">
        <v>0.0</v>
      </c>
      <c r="U1103" t="n" s="27">
        <v>1.0</v>
      </c>
      <c r="V1103" t="n" s="27">
        <v>1.0</v>
      </c>
      <c r="W1103" t="n" s="27">
        <v>0.0</v>
      </c>
      <c r="X1103" t="n" s="27">
        <v>0.0</v>
      </c>
      <c r="Y1103" t="n" s="27">
        <v>0.0</v>
      </c>
      <c r="Z1103" t="n" s="27">
        <v>1.0</v>
      </c>
      <c r="AA1103" t="n" s="27">
        <v>0.0</v>
      </c>
      <c r="AB1103" t="n" s="27">
        <v>0.0</v>
      </c>
      <c r="AC1103" t="n" s="27">
        <v>0.0</v>
      </c>
      <c r="AD1103" t="n" s="27">
        <v>1.0</v>
      </c>
      <c r="AE1103" t="n" s="27">
        <v>0.0</v>
      </c>
      <c r="AF1103" t="n" s="27">
        <v>0.0</v>
      </c>
      <c r="AG1103" t="n" s="27">
        <v>0.0</v>
      </c>
      <c r="AH1103" t="n" s="27">
        <v>0.0</v>
      </c>
      <c r="AI1103" t="n" s="27">
        <v>0.0</v>
      </c>
      <c r="AJ1103" t="n" s="27">
        <v>0.0</v>
      </c>
      <c r="AK1103" t="n" s="27">
        <v>2.0</v>
      </c>
    </row>
    <row r="1104" ht="20.25" customHeight="true">
      <c r="B1104" s="89"/>
      <c r="C1104" t="s" s="87">
        <v>334</v>
      </c>
      <c r="D1104" t="n" s="69">
        <v>16.0</v>
      </c>
      <c r="E1104" t="n" s="27">
        <v>5.0</v>
      </c>
      <c r="F1104" t="n" s="27">
        <v>5.0</v>
      </c>
      <c r="G1104" t="n" s="27">
        <v>6.0</v>
      </c>
      <c r="H1104" t="n" s="27">
        <v>2.0</v>
      </c>
      <c r="I1104" t="n" s="27">
        <v>1.0</v>
      </c>
      <c r="J1104" t="n" s="27">
        <v>3.0</v>
      </c>
      <c r="K1104" t="n" s="27">
        <v>2.0</v>
      </c>
      <c r="L1104" t="n" s="27">
        <v>2.0</v>
      </c>
      <c r="M1104" t="n" s="27">
        <v>2.0</v>
      </c>
      <c r="N1104" t="n" s="27">
        <v>1.0</v>
      </c>
      <c r="O1104" t="n" s="27">
        <v>1.0</v>
      </c>
      <c r="P1104" t="n" s="27">
        <v>1.0</v>
      </c>
      <c r="Q1104" t="n" s="27">
        <v>1.0</v>
      </c>
      <c r="R1104" t="n" s="27">
        <v>0.0</v>
      </c>
      <c r="S1104" t="n" s="27">
        <v>1.0</v>
      </c>
      <c r="T1104" t="n" s="27">
        <v>1.0</v>
      </c>
      <c r="U1104" t="n" s="27">
        <v>4.0</v>
      </c>
      <c r="V1104" t="n" s="27">
        <v>1.0</v>
      </c>
      <c r="W1104" t="n" s="27">
        <v>1.0</v>
      </c>
      <c r="X1104" t="n" s="27">
        <v>1.0</v>
      </c>
      <c r="Y1104" t="n" s="27">
        <v>0.0</v>
      </c>
      <c r="Z1104" t="n" s="27">
        <v>1.0</v>
      </c>
      <c r="AA1104" t="n" s="27">
        <v>0.0</v>
      </c>
      <c r="AB1104" t="n" s="27">
        <v>0.0</v>
      </c>
      <c r="AC1104" t="n" s="27">
        <v>0.0</v>
      </c>
      <c r="AD1104" t="n" s="27">
        <v>2.0</v>
      </c>
      <c r="AE1104" t="n" s="27">
        <v>1.0</v>
      </c>
      <c r="AF1104" t="n" s="27">
        <v>2.0</v>
      </c>
      <c r="AG1104" t="n" s="27">
        <v>4.0</v>
      </c>
      <c r="AH1104" t="n" s="27">
        <v>1.0</v>
      </c>
      <c r="AI1104" t="n" s="27">
        <v>2.0</v>
      </c>
      <c r="AJ1104" t="n" s="27">
        <v>0.0</v>
      </c>
      <c r="AK1104" t="n" s="27">
        <v>2.0</v>
      </c>
    </row>
    <row r="1105" ht="20.25" customHeight="true">
      <c r="B1105" s="89"/>
      <c r="C1105" t="s" s="87">
        <v>335</v>
      </c>
      <c r="D1105" t="n" s="69">
        <v>18.0</v>
      </c>
      <c r="E1105" t="n" s="27">
        <v>8.0</v>
      </c>
      <c r="F1105" t="n" s="27">
        <v>8.0</v>
      </c>
      <c r="G1105" t="n" s="27">
        <v>6.0</v>
      </c>
      <c r="H1105" t="n" s="27">
        <v>4.0</v>
      </c>
      <c r="I1105" t="n" s="27">
        <v>3.0</v>
      </c>
      <c r="J1105" t="n" s="27">
        <v>3.0</v>
      </c>
      <c r="K1105" t="n" s="27">
        <v>3.0</v>
      </c>
      <c r="L1105" t="n" s="27">
        <v>0.0</v>
      </c>
      <c r="M1105" t="n" s="27">
        <v>3.0</v>
      </c>
      <c r="N1105" t="n" s="27">
        <v>2.0</v>
      </c>
      <c r="O1105" t="n" s="27">
        <v>0.0</v>
      </c>
      <c r="P1105" t="n" s="27">
        <v>1.0</v>
      </c>
      <c r="Q1105" t="n" s="27">
        <v>0.0</v>
      </c>
      <c r="R1105" t="n" s="27">
        <v>1.0</v>
      </c>
      <c r="S1105" t="n" s="27">
        <v>0.0</v>
      </c>
      <c r="T1105" t="n" s="27">
        <v>2.0</v>
      </c>
      <c r="U1105" t="n" s="27">
        <v>4.0</v>
      </c>
      <c r="V1105" t="n" s="27">
        <v>1.0</v>
      </c>
      <c r="W1105" t="n" s="27">
        <v>3.0</v>
      </c>
      <c r="X1105" t="n" s="27">
        <v>2.0</v>
      </c>
      <c r="Y1105" t="n" s="27">
        <v>0.0</v>
      </c>
      <c r="Z1105" t="n" s="27">
        <v>3.0</v>
      </c>
      <c r="AA1105" t="n" s="27">
        <v>0.0</v>
      </c>
      <c r="AB1105" t="n" s="27">
        <v>0.0</v>
      </c>
      <c r="AC1105" t="n" s="27">
        <v>1.0</v>
      </c>
      <c r="AD1105" t="n" s="27">
        <v>1.0</v>
      </c>
      <c r="AE1105" t="n" s="27">
        <v>0.0</v>
      </c>
      <c r="AF1105" t="n" s="27">
        <v>2.0</v>
      </c>
      <c r="AG1105" t="n" s="27">
        <v>4.0</v>
      </c>
      <c r="AH1105" t="n" s="27">
        <v>1.0</v>
      </c>
      <c r="AI1105" t="n" s="27">
        <v>3.0</v>
      </c>
      <c r="AJ1105" t="n" s="27">
        <v>0.0</v>
      </c>
      <c r="AK1105" t="n" s="27">
        <v>2.0</v>
      </c>
    </row>
    <row r="1106" ht="20.25" customHeight="true">
      <c r="B1106" s="89"/>
      <c r="C1106" t="s" s="87">
        <v>336</v>
      </c>
      <c r="D1106" t="n" s="69">
        <v>20.0</v>
      </c>
      <c r="E1106" t="n" s="27">
        <v>11.0</v>
      </c>
      <c r="F1106" t="n" s="27">
        <v>11.0</v>
      </c>
      <c r="G1106" t="n" s="27">
        <v>9.0</v>
      </c>
      <c r="H1106" t="n" s="27">
        <v>5.0</v>
      </c>
      <c r="I1106" t="n" s="27">
        <v>4.0</v>
      </c>
      <c r="J1106" t="n" s="27">
        <v>4.0</v>
      </c>
      <c r="K1106" t="n" s="27">
        <v>1.0</v>
      </c>
      <c r="L1106" t="n" s="27">
        <v>4.0</v>
      </c>
      <c r="M1106" t="n" s="27">
        <v>2.0</v>
      </c>
      <c r="N1106" t="n" s="27">
        <v>3.0</v>
      </c>
      <c r="O1106" t="n" s="27">
        <v>1.0</v>
      </c>
      <c r="P1106" t="n" s="27">
        <v>1.0</v>
      </c>
      <c r="Q1106" t="n" s="27">
        <v>1.0</v>
      </c>
      <c r="R1106" t="n" s="27">
        <v>0.0</v>
      </c>
      <c r="S1106" t="n" s="27">
        <v>0.0</v>
      </c>
      <c r="T1106" t="n" s="27">
        <v>4.0</v>
      </c>
      <c r="U1106" t="n" s="27">
        <v>10.0</v>
      </c>
      <c r="V1106" t="n" s="27">
        <v>8.0</v>
      </c>
      <c r="W1106" t="n" s="27">
        <v>4.0</v>
      </c>
      <c r="X1106" t="n" s="27">
        <v>2.0</v>
      </c>
      <c r="Y1106" t="n" s="27">
        <v>1.0</v>
      </c>
      <c r="Z1106" t="n" s="27">
        <v>1.0</v>
      </c>
      <c r="AA1106" t="n" s="27">
        <v>2.0</v>
      </c>
      <c r="AB1106" t="n" s="27">
        <v>1.0</v>
      </c>
      <c r="AC1106" t="n" s="27">
        <v>5.0</v>
      </c>
      <c r="AD1106" t="n" s="27">
        <v>3.0</v>
      </c>
      <c r="AE1106" t="n" s="27">
        <v>3.0</v>
      </c>
      <c r="AF1106" t="n" s="27">
        <v>2.0</v>
      </c>
      <c r="AG1106" t="n" s="27">
        <v>3.0</v>
      </c>
      <c r="AH1106" t="n" s="27">
        <v>3.0</v>
      </c>
      <c r="AI1106" t="n" s="27">
        <v>3.0</v>
      </c>
      <c r="AJ1106" t="n" s="27">
        <v>0.0</v>
      </c>
      <c r="AK1106" t="n" s="27">
        <v>2.0</v>
      </c>
    </row>
    <row r="1107" ht="20.25" customHeight="true">
      <c r="B1107" s="89"/>
      <c r="C1107" t="s" s="87">
        <v>337</v>
      </c>
      <c r="D1107" t="n" s="69">
        <v>20.0</v>
      </c>
      <c r="E1107" t="n" s="27">
        <v>5.0</v>
      </c>
      <c r="F1107" t="n" s="27">
        <v>6.0</v>
      </c>
      <c r="G1107" t="n" s="27">
        <v>6.0</v>
      </c>
      <c r="H1107" t="n" s="27">
        <v>4.0</v>
      </c>
      <c r="I1107" t="n" s="27">
        <v>3.0</v>
      </c>
      <c r="J1107" t="n" s="27">
        <v>0.0</v>
      </c>
      <c r="K1107" t="n" s="27">
        <v>1.0</v>
      </c>
      <c r="L1107" t="n" s="27">
        <v>0.0</v>
      </c>
      <c r="M1107" t="n" s="27">
        <v>1.0</v>
      </c>
      <c r="N1107" t="n" s="27">
        <v>0.0</v>
      </c>
      <c r="O1107" t="n" s="27">
        <v>1.0</v>
      </c>
      <c r="P1107" t="n" s="27">
        <v>2.0</v>
      </c>
      <c r="Q1107" t="n" s="27">
        <v>0.0</v>
      </c>
      <c r="R1107" t="n" s="27">
        <v>1.0</v>
      </c>
      <c r="S1107" t="n" s="27">
        <v>1.0</v>
      </c>
      <c r="T1107" t="n" s="27">
        <v>0.0</v>
      </c>
      <c r="U1107" t="n" s="27">
        <v>2.0</v>
      </c>
      <c r="V1107" t="n" s="27">
        <v>1.0</v>
      </c>
      <c r="W1107" t="n" s="27">
        <v>0.0</v>
      </c>
      <c r="X1107" t="n" s="27">
        <v>2.0</v>
      </c>
      <c r="Y1107" t="n" s="27">
        <v>1.0</v>
      </c>
      <c r="Z1107" t="n" s="27">
        <v>0.0</v>
      </c>
      <c r="AA1107" t="n" s="27">
        <v>0.0</v>
      </c>
      <c r="AB1107" t="n" s="27">
        <v>1.0</v>
      </c>
      <c r="AC1107" t="n" s="27">
        <v>1.0</v>
      </c>
      <c r="AD1107" t="n" s="27">
        <v>1.0</v>
      </c>
      <c r="AE1107" t="n" s="27">
        <v>0.0</v>
      </c>
      <c r="AF1107" t="n" s="27">
        <v>0.0</v>
      </c>
      <c r="AG1107" t="n" s="27">
        <v>0.0</v>
      </c>
      <c r="AH1107" t="n" s="27">
        <v>2.0</v>
      </c>
      <c r="AI1107" t="n" s="27">
        <v>2.0</v>
      </c>
      <c r="AJ1107" t="n" s="27">
        <v>0.0</v>
      </c>
      <c r="AK1107" t="n" s="27">
        <v>6.0</v>
      </c>
    </row>
    <row r="1108" ht="20.25" customHeight="true">
      <c r="B1108" s="89"/>
      <c r="C1108" t="s" s="87">
        <v>338</v>
      </c>
      <c r="D1108" t="n" s="69">
        <v>28.0</v>
      </c>
      <c r="E1108" t="n" s="27">
        <v>10.0</v>
      </c>
      <c r="F1108" t="n" s="27">
        <v>10.0</v>
      </c>
      <c r="G1108" t="n" s="27">
        <v>11.0</v>
      </c>
      <c r="H1108" t="n" s="27">
        <v>6.0</v>
      </c>
      <c r="I1108" t="n" s="27">
        <v>0.0</v>
      </c>
      <c r="J1108" t="n" s="27">
        <v>4.0</v>
      </c>
      <c r="K1108" t="n" s="27">
        <v>2.0</v>
      </c>
      <c r="L1108" t="n" s="27">
        <v>3.0</v>
      </c>
      <c r="M1108" t="n" s="27">
        <v>1.0</v>
      </c>
      <c r="N1108" t="n" s="27">
        <v>0.0</v>
      </c>
      <c r="O1108" t="n" s="27">
        <v>0.0</v>
      </c>
      <c r="P1108" t="n" s="27">
        <v>1.0</v>
      </c>
      <c r="Q1108" t="n" s="27">
        <v>1.0</v>
      </c>
      <c r="R1108" t="n" s="27">
        <v>0.0</v>
      </c>
      <c r="S1108" t="n" s="27">
        <v>2.0</v>
      </c>
      <c r="T1108" t="n" s="27">
        <v>2.0</v>
      </c>
      <c r="U1108" t="n" s="27">
        <v>8.0</v>
      </c>
      <c r="V1108" t="n" s="27">
        <v>2.0</v>
      </c>
      <c r="W1108" t="n" s="27">
        <v>1.0</v>
      </c>
      <c r="X1108" t="n" s="27">
        <v>4.0</v>
      </c>
      <c r="Y1108" t="n" s="27">
        <v>1.0</v>
      </c>
      <c r="Z1108" t="n" s="27">
        <v>2.0</v>
      </c>
      <c r="AA1108" t="n" s="27">
        <v>0.0</v>
      </c>
      <c r="AB1108" t="n" s="27">
        <v>1.0</v>
      </c>
      <c r="AC1108" t="n" s="27">
        <v>1.0</v>
      </c>
      <c r="AD1108" t="n" s="27">
        <v>3.0</v>
      </c>
      <c r="AE1108" t="n" s="27">
        <v>3.0</v>
      </c>
      <c r="AF1108" t="n" s="27">
        <v>2.0</v>
      </c>
      <c r="AG1108" t="n" s="27">
        <v>3.0</v>
      </c>
      <c r="AH1108" t="n" s="27">
        <v>5.0</v>
      </c>
      <c r="AI1108" t="n" s="27">
        <v>1.0</v>
      </c>
      <c r="AJ1108" t="n" s="27">
        <v>0.0</v>
      </c>
      <c r="AK1108" t="n" s="27">
        <v>6.0</v>
      </c>
    </row>
    <row r="1109" ht="20.25" customHeight="true">
      <c r="B1109" s="90"/>
      <c r="C1109" t="s" s="87">
        <v>339</v>
      </c>
      <c r="D1109" t="n" s="69">
        <v>10.0</v>
      </c>
      <c r="E1109" t="n" s="27">
        <v>3.0</v>
      </c>
      <c r="F1109" t="n" s="27">
        <v>3.0</v>
      </c>
      <c r="G1109" t="n" s="27">
        <v>2.0</v>
      </c>
      <c r="H1109" t="n" s="27">
        <v>1.0</v>
      </c>
      <c r="I1109" t="n" s="27">
        <v>3.0</v>
      </c>
      <c r="J1109" t="n" s="27">
        <v>1.0</v>
      </c>
      <c r="K1109" t="n" s="27">
        <v>0.0</v>
      </c>
      <c r="L1109" t="n" s="27">
        <v>0.0</v>
      </c>
      <c r="M1109" t="n" s="27">
        <v>2.0</v>
      </c>
      <c r="N1109" t="n" s="27">
        <v>0.0</v>
      </c>
      <c r="O1109" t="n" s="27">
        <v>0.0</v>
      </c>
      <c r="P1109" t="n" s="27">
        <v>0.0</v>
      </c>
      <c r="Q1109" t="n" s="27">
        <v>0.0</v>
      </c>
      <c r="R1109" t="n" s="27">
        <v>1.0</v>
      </c>
      <c r="S1109" t="n" s="27">
        <v>1.0</v>
      </c>
      <c r="T1109" t="n" s="27">
        <v>0.0</v>
      </c>
      <c r="U1109" t="n" s="27">
        <v>2.0</v>
      </c>
      <c r="V1109" t="n" s="27">
        <v>1.0</v>
      </c>
      <c r="W1109" t="n" s="27">
        <v>0.0</v>
      </c>
      <c r="X1109" t="n" s="27">
        <v>0.0</v>
      </c>
      <c r="Y1109" t="n" s="27">
        <v>0.0</v>
      </c>
      <c r="Z1109" t="n" s="27">
        <v>1.0</v>
      </c>
      <c r="AA1109" t="n" s="27">
        <v>1.0</v>
      </c>
      <c r="AB1109" t="n" s="27">
        <v>1.0</v>
      </c>
      <c r="AC1109" t="n" s="27">
        <v>1.0</v>
      </c>
      <c r="AD1109" t="n" s="27">
        <v>1.0</v>
      </c>
      <c r="AE1109" t="n" s="27">
        <v>1.0</v>
      </c>
      <c r="AF1109" t="n" s="27">
        <v>2.0</v>
      </c>
      <c r="AG1109" t="n" s="27">
        <v>1.0</v>
      </c>
      <c r="AH1109" t="n" s="27">
        <v>1.0</v>
      </c>
      <c r="AI1109" t="n" s="27">
        <v>1.0</v>
      </c>
      <c r="AJ1109" t="n" s="27">
        <v>0.0</v>
      </c>
      <c r="AK1109" t="n" s="27">
        <v>2.0</v>
      </c>
    </row>
    <row r="1110" ht="20.25" customHeight="true">
      <c r="B1110" t="s" s="88">
        <v>278</v>
      </c>
      <c r="C1110" t="s" s="86">
        <v>293</v>
      </c>
      <c r="D1110" t="n" s="69">
        <v>57.0</v>
      </c>
      <c r="E1110" t="n" s="27">
        <v>23.0</v>
      </c>
      <c r="F1110" t="n" s="27">
        <v>26.0</v>
      </c>
      <c r="G1110" t="n" s="27">
        <v>23.0</v>
      </c>
      <c r="H1110" t="n" s="27">
        <v>9.0</v>
      </c>
      <c r="I1110" t="n" s="27">
        <v>8.0</v>
      </c>
      <c r="J1110" t="n" s="27">
        <v>12.0</v>
      </c>
      <c r="K1110" t="n" s="27">
        <v>5.0</v>
      </c>
      <c r="L1110" t="n" s="27">
        <v>7.0</v>
      </c>
      <c r="M1110" t="n" s="27">
        <v>7.0</v>
      </c>
      <c r="N1110" t="n" s="27">
        <v>5.0</v>
      </c>
      <c r="O1110" t="n" s="27">
        <v>3.0</v>
      </c>
      <c r="P1110" t="n" s="27">
        <v>4.0</v>
      </c>
      <c r="Q1110" t="n" s="27">
        <v>4.0</v>
      </c>
      <c r="R1110" t="n" s="27">
        <v>0.0</v>
      </c>
      <c r="S1110" t="n" s="27">
        <v>6.0</v>
      </c>
      <c r="T1110" t="n" s="27">
        <v>7.0</v>
      </c>
      <c r="U1110" t="n" s="27">
        <v>18.0</v>
      </c>
      <c r="V1110" t="n" s="27">
        <v>4.0</v>
      </c>
      <c r="W1110" t="n" s="27">
        <v>7.0</v>
      </c>
      <c r="X1110" t="n" s="27">
        <v>10.0</v>
      </c>
      <c r="Y1110" t="n" s="27">
        <v>2.0</v>
      </c>
      <c r="Z1110" t="n" s="27">
        <v>6.0</v>
      </c>
      <c r="AA1110" t="n" s="27">
        <v>3.0</v>
      </c>
      <c r="AB1110" t="n" s="27">
        <v>2.0</v>
      </c>
      <c r="AC1110" t="n" s="27">
        <v>2.0</v>
      </c>
      <c r="AD1110" t="n" s="27">
        <v>11.0</v>
      </c>
      <c r="AE1110" t="n" s="27">
        <v>5.0</v>
      </c>
      <c r="AF1110" t="n" s="27">
        <v>4.0</v>
      </c>
      <c r="AG1110" t="n" s="27">
        <v>10.0</v>
      </c>
      <c r="AH1110" t="n" s="27">
        <v>5.0</v>
      </c>
      <c r="AI1110" t="n" s="27">
        <v>4.0</v>
      </c>
      <c r="AJ1110" t="n" s="27">
        <v>0.0</v>
      </c>
      <c r="AK1110" t="n" s="27">
        <v>3.0</v>
      </c>
    </row>
    <row r="1111" ht="20.25" customHeight="true">
      <c r="B1111" s="89"/>
      <c r="C1111" t="s" s="87">
        <v>340</v>
      </c>
      <c r="D1111" t="n" s="69">
        <v>78.0</v>
      </c>
      <c r="E1111" t="n" s="27">
        <v>26.0</v>
      </c>
      <c r="F1111" t="n" s="27">
        <v>32.0</v>
      </c>
      <c r="G1111" t="n" s="27">
        <v>34.0</v>
      </c>
      <c r="H1111" t="n" s="27">
        <v>26.0</v>
      </c>
      <c r="I1111" t="n" s="27">
        <v>9.0</v>
      </c>
      <c r="J1111" t="n" s="27">
        <v>7.0</v>
      </c>
      <c r="K1111" t="n" s="27">
        <v>7.0</v>
      </c>
      <c r="L1111" t="n" s="27">
        <v>7.0</v>
      </c>
      <c r="M1111" t="n" s="27">
        <v>6.0</v>
      </c>
      <c r="N1111" t="n" s="27">
        <v>5.0</v>
      </c>
      <c r="O1111" t="n" s="27">
        <v>5.0</v>
      </c>
      <c r="P1111" t="n" s="27">
        <v>5.0</v>
      </c>
      <c r="Q1111" t="n" s="27">
        <v>5.0</v>
      </c>
      <c r="R1111" t="n" s="27">
        <v>1.0</v>
      </c>
      <c r="S1111" t="n" s="27">
        <v>7.0</v>
      </c>
      <c r="T1111" t="n" s="27">
        <v>6.0</v>
      </c>
      <c r="U1111" t="n" s="27">
        <v>22.0</v>
      </c>
      <c r="V1111" t="n" s="27">
        <v>11.0</v>
      </c>
      <c r="W1111" t="n" s="27">
        <v>6.0</v>
      </c>
      <c r="X1111" t="n" s="27">
        <v>10.0</v>
      </c>
      <c r="Y1111" t="n" s="27">
        <v>2.0</v>
      </c>
      <c r="Z1111" t="n" s="27">
        <v>15.0</v>
      </c>
      <c r="AA1111" t="n" s="27">
        <v>6.0</v>
      </c>
      <c r="AB1111" t="n" s="27">
        <v>10.0</v>
      </c>
      <c r="AC1111" t="n" s="27">
        <v>7.0</v>
      </c>
      <c r="AD1111" t="n" s="27">
        <v>14.0</v>
      </c>
      <c r="AE1111" t="n" s="27">
        <v>3.0</v>
      </c>
      <c r="AF1111" t="n" s="27">
        <v>4.0</v>
      </c>
      <c r="AG1111" t="n" s="27">
        <v>6.0</v>
      </c>
      <c r="AH1111" t="n" s="27">
        <v>3.0</v>
      </c>
      <c r="AI1111" t="n" s="27">
        <v>7.0</v>
      </c>
      <c r="AJ1111" t="n" s="27">
        <v>0.0</v>
      </c>
      <c r="AK1111" t="n" s="27">
        <v>10.0</v>
      </c>
    </row>
    <row r="1112" ht="20.25" customHeight="true">
      <c r="B1112" s="89"/>
      <c r="C1112" t="s" s="87">
        <v>341</v>
      </c>
      <c r="D1112" t="n" s="69">
        <v>277.0</v>
      </c>
      <c r="E1112" t="n" s="27">
        <v>93.0</v>
      </c>
      <c r="F1112" t="n" s="27">
        <v>101.0</v>
      </c>
      <c r="G1112" t="n" s="27">
        <v>103.0</v>
      </c>
      <c r="H1112" t="n" s="27">
        <v>78.0</v>
      </c>
      <c r="I1112" t="n" s="27">
        <v>50.0</v>
      </c>
      <c r="J1112" t="n" s="27">
        <v>41.0</v>
      </c>
      <c r="K1112" t="n" s="27">
        <v>23.0</v>
      </c>
      <c r="L1112" t="n" s="27">
        <v>33.0</v>
      </c>
      <c r="M1112" t="n" s="27">
        <v>30.0</v>
      </c>
      <c r="N1112" t="n" s="27">
        <v>28.0</v>
      </c>
      <c r="O1112" t="n" s="27">
        <v>18.0</v>
      </c>
      <c r="P1112" t="n" s="27">
        <v>17.0</v>
      </c>
      <c r="Q1112" t="n" s="27">
        <v>24.0</v>
      </c>
      <c r="R1112" t="n" s="27">
        <v>13.0</v>
      </c>
      <c r="S1112" t="n" s="27">
        <v>27.0</v>
      </c>
      <c r="T1112" t="n" s="27">
        <v>32.0</v>
      </c>
      <c r="U1112" t="n" s="27">
        <v>64.0</v>
      </c>
      <c r="V1112" t="n" s="27">
        <v>36.0</v>
      </c>
      <c r="W1112" t="n" s="27">
        <v>33.0</v>
      </c>
      <c r="X1112" t="n" s="27">
        <v>49.0</v>
      </c>
      <c r="Y1112" t="n" s="27">
        <v>16.0</v>
      </c>
      <c r="Z1112" t="n" s="27">
        <v>35.0</v>
      </c>
      <c r="AA1112" t="n" s="27">
        <v>25.0</v>
      </c>
      <c r="AB1112" t="n" s="27">
        <v>21.0</v>
      </c>
      <c r="AC1112" t="n" s="27">
        <v>25.0</v>
      </c>
      <c r="AD1112" t="n" s="27">
        <v>40.0</v>
      </c>
      <c r="AE1112" t="n" s="27">
        <v>29.0</v>
      </c>
      <c r="AF1112" t="n" s="27">
        <v>20.0</v>
      </c>
      <c r="AG1112" t="n" s="27">
        <v>39.0</v>
      </c>
      <c r="AH1112" t="n" s="27">
        <v>21.0</v>
      </c>
      <c r="AI1112" t="n" s="27">
        <v>20.0</v>
      </c>
      <c r="AJ1112" t="n" s="27">
        <v>2.0</v>
      </c>
      <c r="AK1112" t="n" s="27">
        <v>22.0</v>
      </c>
    </row>
    <row r="1113" ht="20.25" customHeight="true">
      <c r="B1113" s="89"/>
      <c r="C1113" t="s" s="87">
        <v>342</v>
      </c>
      <c r="D1113" t="n" s="69">
        <v>179.0</v>
      </c>
      <c r="E1113" t="n" s="27">
        <v>37.0</v>
      </c>
      <c r="F1113" t="n" s="27">
        <v>51.0</v>
      </c>
      <c r="G1113" t="n" s="27">
        <v>52.0</v>
      </c>
      <c r="H1113" t="n" s="27">
        <v>35.0</v>
      </c>
      <c r="I1113" t="n" s="27">
        <v>18.0</v>
      </c>
      <c r="J1113" t="n" s="27">
        <v>26.0</v>
      </c>
      <c r="K1113" t="n" s="27">
        <v>15.0</v>
      </c>
      <c r="L1113" t="n" s="27">
        <v>15.0</v>
      </c>
      <c r="M1113" t="n" s="27">
        <v>15.0</v>
      </c>
      <c r="N1113" t="n" s="27">
        <v>24.0</v>
      </c>
      <c r="O1113" t="n" s="27">
        <v>8.0</v>
      </c>
      <c r="P1113" t="n" s="27">
        <v>13.0</v>
      </c>
      <c r="Q1113" t="n" s="27">
        <v>16.0</v>
      </c>
      <c r="R1113" t="n" s="27">
        <v>8.0</v>
      </c>
      <c r="S1113" t="n" s="27">
        <v>17.0</v>
      </c>
      <c r="T1113" t="n" s="27">
        <v>24.0</v>
      </c>
      <c r="U1113" t="n" s="27">
        <v>40.0</v>
      </c>
      <c r="V1113" t="n" s="27">
        <v>23.0</v>
      </c>
      <c r="W1113" t="n" s="27">
        <v>12.0</v>
      </c>
      <c r="X1113" t="n" s="27">
        <v>20.0</v>
      </c>
      <c r="Y1113" t="n" s="27">
        <v>6.0</v>
      </c>
      <c r="Z1113" t="n" s="27">
        <v>22.0</v>
      </c>
      <c r="AA1113" t="n" s="27">
        <v>10.0</v>
      </c>
      <c r="AB1113" t="n" s="27">
        <v>13.0</v>
      </c>
      <c r="AC1113" t="n" s="27">
        <v>12.0</v>
      </c>
      <c r="AD1113" t="n" s="27">
        <v>18.0</v>
      </c>
      <c r="AE1113" t="n" s="27">
        <v>15.0</v>
      </c>
      <c r="AF1113" t="n" s="27">
        <v>22.0</v>
      </c>
      <c r="AG1113" t="n" s="27">
        <v>18.0</v>
      </c>
      <c r="AH1113" t="n" s="27">
        <v>13.0</v>
      </c>
      <c r="AI1113" t="n" s="27">
        <v>5.0</v>
      </c>
      <c r="AJ1113" t="n" s="27">
        <v>2.0</v>
      </c>
      <c r="AK1113" t="n" s="27">
        <v>31.0</v>
      </c>
    </row>
    <row r="1114" ht="20.25" customHeight="true">
      <c r="B1114" s="89"/>
      <c r="C1114" t="s" s="87">
        <v>343</v>
      </c>
      <c r="D1114" t="n" s="69">
        <v>195.0</v>
      </c>
      <c r="E1114" t="n" s="27">
        <v>69.0</v>
      </c>
      <c r="F1114" t="n" s="27">
        <v>84.0</v>
      </c>
      <c r="G1114" t="n" s="27">
        <v>85.0</v>
      </c>
      <c r="H1114" t="n" s="27">
        <v>48.0</v>
      </c>
      <c r="I1114" t="n" s="27">
        <v>24.0</v>
      </c>
      <c r="J1114" t="n" s="27">
        <v>27.0</v>
      </c>
      <c r="K1114" t="n" s="27">
        <v>11.0</v>
      </c>
      <c r="L1114" t="n" s="27">
        <v>18.0</v>
      </c>
      <c r="M1114" t="n" s="27">
        <v>25.0</v>
      </c>
      <c r="N1114" t="n" s="27">
        <v>10.0</v>
      </c>
      <c r="O1114" t="n" s="27">
        <v>10.0</v>
      </c>
      <c r="P1114" t="n" s="27">
        <v>14.0</v>
      </c>
      <c r="Q1114" t="n" s="27">
        <v>19.0</v>
      </c>
      <c r="R1114" t="n" s="27">
        <v>5.0</v>
      </c>
      <c r="S1114" t="n" s="27">
        <v>21.0</v>
      </c>
      <c r="T1114" t="n" s="27">
        <v>14.0</v>
      </c>
      <c r="U1114" t="n" s="27">
        <v>39.0</v>
      </c>
      <c r="V1114" t="n" s="27">
        <v>27.0</v>
      </c>
      <c r="W1114" t="n" s="27">
        <v>19.0</v>
      </c>
      <c r="X1114" t="n" s="27">
        <v>30.0</v>
      </c>
      <c r="Y1114" t="n" s="27">
        <v>5.0</v>
      </c>
      <c r="Z1114" t="n" s="27">
        <v>23.0</v>
      </c>
      <c r="AA1114" t="n" s="27">
        <v>13.0</v>
      </c>
      <c r="AB1114" t="n" s="27">
        <v>11.0</v>
      </c>
      <c r="AC1114" t="n" s="27">
        <v>18.0</v>
      </c>
      <c r="AD1114" t="n" s="27">
        <v>35.0</v>
      </c>
      <c r="AE1114" t="n" s="27">
        <v>20.0</v>
      </c>
      <c r="AF1114" t="n" s="27">
        <v>15.0</v>
      </c>
      <c r="AG1114" t="n" s="27">
        <v>13.0</v>
      </c>
      <c r="AH1114" t="n" s="27">
        <v>18.0</v>
      </c>
      <c r="AI1114" t="n" s="27">
        <v>18.0</v>
      </c>
      <c r="AJ1114" t="n" s="27">
        <v>1.0</v>
      </c>
      <c r="AK1114" t="n" s="27">
        <v>18.0</v>
      </c>
    </row>
    <row r="1115" ht="20.25" customHeight="true">
      <c r="B1115" s="89"/>
      <c r="C1115" t="s" s="87">
        <v>344</v>
      </c>
      <c r="D1115" t="n" s="69">
        <v>102.0</v>
      </c>
      <c r="E1115" t="n" s="27">
        <v>25.0</v>
      </c>
      <c r="F1115" t="n" s="27">
        <v>39.0</v>
      </c>
      <c r="G1115" t="n" s="27">
        <v>30.0</v>
      </c>
      <c r="H1115" t="n" s="27">
        <v>11.0</v>
      </c>
      <c r="I1115" t="n" s="27">
        <v>6.0</v>
      </c>
      <c r="J1115" t="n" s="27">
        <v>16.0</v>
      </c>
      <c r="K1115" t="n" s="27">
        <v>5.0</v>
      </c>
      <c r="L1115" t="n" s="27">
        <v>2.0</v>
      </c>
      <c r="M1115" t="n" s="27">
        <v>11.0</v>
      </c>
      <c r="N1115" t="n" s="27">
        <v>9.0</v>
      </c>
      <c r="O1115" t="n" s="27">
        <v>5.0</v>
      </c>
      <c r="P1115" t="n" s="27">
        <v>7.0</v>
      </c>
      <c r="Q1115" t="n" s="27">
        <v>4.0</v>
      </c>
      <c r="R1115" t="n" s="27">
        <v>1.0</v>
      </c>
      <c r="S1115" t="n" s="27">
        <v>9.0</v>
      </c>
      <c r="T1115" t="n" s="27">
        <v>7.0</v>
      </c>
      <c r="U1115" t="n" s="27">
        <v>18.0</v>
      </c>
      <c r="V1115" t="n" s="27">
        <v>15.0</v>
      </c>
      <c r="W1115" t="n" s="27">
        <v>2.0</v>
      </c>
      <c r="X1115" t="n" s="27">
        <v>12.0</v>
      </c>
      <c r="Y1115" t="n" s="27">
        <v>3.0</v>
      </c>
      <c r="Z1115" t="n" s="27">
        <v>6.0</v>
      </c>
      <c r="AA1115" t="n" s="27">
        <v>2.0</v>
      </c>
      <c r="AB1115" t="n" s="27">
        <v>2.0</v>
      </c>
      <c r="AC1115" t="n" s="27">
        <v>6.0</v>
      </c>
      <c r="AD1115" t="n" s="27">
        <v>10.0</v>
      </c>
      <c r="AE1115" t="n" s="27">
        <v>9.0</v>
      </c>
      <c r="AF1115" t="n" s="27">
        <v>4.0</v>
      </c>
      <c r="AG1115" t="n" s="27">
        <v>6.0</v>
      </c>
      <c r="AH1115" t="n" s="27">
        <v>6.0</v>
      </c>
      <c r="AI1115" t="n" s="27">
        <v>9.0</v>
      </c>
      <c r="AJ1115" t="n" s="27">
        <v>1.0</v>
      </c>
      <c r="AK1115" t="n" s="27">
        <v>20.0</v>
      </c>
    </row>
    <row r="1116" ht="20.25" customHeight="true">
      <c r="B1116" s="89"/>
      <c r="C1116" t="s" s="87">
        <v>345</v>
      </c>
      <c r="D1116" t="n" s="69">
        <v>51.0</v>
      </c>
      <c r="E1116" t="n" s="27">
        <v>13.0</v>
      </c>
      <c r="F1116" t="n" s="27">
        <v>19.0</v>
      </c>
      <c r="G1116" t="n" s="27">
        <v>16.0</v>
      </c>
      <c r="H1116" t="n" s="27">
        <v>9.0</v>
      </c>
      <c r="I1116" t="n" s="27">
        <v>4.0</v>
      </c>
      <c r="J1116" t="n" s="27">
        <v>9.0</v>
      </c>
      <c r="K1116" t="n" s="27">
        <v>5.0</v>
      </c>
      <c r="L1116" t="n" s="27">
        <v>7.0</v>
      </c>
      <c r="M1116" t="n" s="27">
        <v>7.0</v>
      </c>
      <c r="N1116" t="n" s="27">
        <v>4.0</v>
      </c>
      <c r="O1116" t="n" s="27">
        <v>4.0</v>
      </c>
      <c r="P1116" t="n" s="27">
        <v>2.0</v>
      </c>
      <c r="Q1116" t="n" s="27">
        <v>5.0</v>
      </c>
      <c r="R1116" t="n" s="27">
        <v>2.0</v>
      </c>
      <c r="S1116" t="n" s="27">
        <v>4.0</v>
      </c>
      <c r="T1116" t="n" s="27">
        <v>7.0</v>
      </c>
      <c r="U1116" t="n" s="27">
        <v>14.0</v>
      </c>
      <c r="V1116" t="n" s="27">
        <v>3.0</v>
      </c>
      <c r="W1116" t="n" s="27">
        <v>3.0</v>
      </c>
      <c r="X1116" t="n" s="27">
        <v>7.0</v>
      </c>
      <c r="Y1116" t="n" s="27">
        <v>3.0</v>
      </c>
      <c r="Z1116" t="n" s="27">
        <v>6.0</v>
      </c>
      <c r="AA1116" t="n" s="27">
        <v>1.0</v>
      </c>
      <c r="AB1116" t="n" s="27">
        <v>1.0</v>
      </c>
      <c r="AC1116" t="n" s="27">
        <v>3.0</v>
      </c>
      <c r="AD1116" t="n" s="27">
        <v>8.0</v>
      </c>
      <c r="AE1116" t="n" s="27">
        <v>4.0</v>
      </c>
      <c r="AF1116" t="n" s="27">
        <v>6.0</v>
      </c>
      <c r="AG1116" t="n" s="27">
        <v>11.0</v>
      </c>
      <c r="AH1116" t="n" s="27">
        <v>4.0</v>
      </c>
      <c r="AI1116" t="n" s="27">
        <v>6.0</v>
      </c>
      <c r="AJ1116" t="n" s="27">
        <v>1.0</v>
      </c>
      <c r="AK1116" t="n" s="27">
        <v>6.0</v>
      </c>
    </row>
    <row r="1117" ht="20.25" customHeight="true">
      <c r="B1117" s="90"/>
      <c r="C1117" t="s" s="87">
        <v>346</v>
      </c>
      <c r="D1117" t="n" s="69">
        <v>165.0</v>
      </c>
      <c r="E1117" t="n" s="27">
        <v>63.0</v>
      </c>
      <c r="F1117" t="n" s="27">
        <v>63.0</v>
      </c>
      <c r="G1117" t="n" s="27">
        <v>59.0</v>
      </c>
      <c r="H1117" t="n" s="27">
        <v>33.0</v>
      </c>
      <c r="I1117" t="n" s="27">
        <v>20.0</v>
      </c>
      <c r="J1117" t="n" s="27">
        <v>28.0</v>
      </c>
      <c r="K1117" t="n" s="27">
        <v>15.0</v>
      </c>
      <c r="L1117" t="n" s="27">
        <v>13.0</v>
      </c>
      <c r="M1117" t="n" s="27">
        <v>14.0</v>
      </c>
      <c r="N1117" t="n" s="27">
        <v>14.0</v>
      </c>
      <c r="O1117" t="n" s="27">
        <v>8.0</v>
      </c>
      <c r="P1117" t="n" s="27">
        <v>8.0</v>
      </c>
      <c r="Q1117" t="n" s="27">
        <v>6.0</v>
      </c>
      <c r="R1117" t="n" s="27">
        <v>5.0</v>
      </c>
      <c r="S1117" t="n" s="27">
        <v>10.0</v>
      </c>
      <c r="T1117" t="n" s="27">
        <v>10.0</v>
      </c>
      <c r="U1117" t="n" s="27">
        <v>37.0</v>
      </c>
      <c r="V1117" t="n" s="27">
        <v>21.0</v>
      </c>
      <c r="W1117" t="n" s="27">
        <v>15.0</v>
      </c>
      <c r="X1117" t="n" s="27">
        <v>20.0</v>
      </c>
      <c r="Y1117" t="n" s="27">
        <v>3.0</v>
      </c>
      <c r="Z1117" t="n" s="27">
        <v>15.0</v>
      </c>
      <c r="AA1117" t="n" s="27">
        <v>9.0</v>
      </c>
      <c r="AB1117" t="n" s="27">
        <v>6.0</v>
      </c>
      <c r="AC1117" t="n" s="27">
        <v>15.0</v>
      </c>
      <c r="AD1117" t="n" s="27">
        <v>17.0</v>
      </c>
      <c r="AE1117" t="n" s="27">
        <v>14.0</v>
      </c>
      <c r="AF1117" t="n" s="27">
        <v>18.0</v>
      </c>
      <c r="AG1117" t="n" s="27">
        <v>18.0</v>
      </c>
      <c r="AH1117" t="n" s="27">
        <v>19.0</v>
      </c>
      <c r="AI1117" t="n" s="27">
        <v>20.0</v>
      </c>
      <c r="AJ1117" t="n" s="27">
        <v>1.0</v>
      </c>
      <c r="AK1117" t="n" s="27">
        <v>24.0</v>
      </c>
    </row>
    <row r="1118" ht="20.25" customHeight="true">
      <c r="B1118" t="s" s="88">
        <v>103</v>
      </c>
      <c r="C1118" t="s" s="86">
        <v>104</v>
      </c>
      <c r="D1118" t="n" s="69">
        <v>61.0</v>
      </c>
      <c r="E1118" t="n" s="27">
        <v>21.0</v>
      </c>
      <c r="F1118" t="n" s="27">
        <v>22.0</v>
      </c>
      <c r="G1118" t="n" s="27">
        <v>16.0</v>
      </c>
      <c r="H1118" t="n" s="27">
        <v>12.0</v>
      </c>
      <c r="I1118" t="n" s="27">
        <v>3.0</v>
      </c>
      <c r="J1118" t="n" s="27">
        <v>8.0</v>
      </c>
      <c r="K1118" t="n" s="27">
        <v>5.0</v>
      </c>
      <c r="L1118" t="n" s="27">
        <v>4.0</v>
      </c>
      <c r="M1118" t="n" s="27">
        <v>7.0</v>
      </c>
      <c r="N1118" t="n" s="27">
        <v>6.0</v>
      </c>
      <c r="O1118" t="n" s="27">
        <v>3.0</v>
      </c>
      <c r="P1118" t="n" s="27">
        <v>3.0</v>
      </c>
      <c r="Q1118" t="n" s="27">
        <v>5.0</v>
      </c>
      <c r="R1118" t="n" s="27">
        <v>3.0</v>
      </c>
      <c r="S1118" t="n" s="27">
        <v>8.0</v>
      </c>
      <c r="T1118" t="n" s="27">
        <v>3.0</v>
      </c>
      <c r="U1118" t="n" s="27">
        <v>13.0</v>
      </c>
      <c r="V1118" t="n" s="27">
        <v>5.0</v>
      </c>
      <c r="W1118" t="n" s="27">
        <v>6.0</v>
      </c>
      <c r="X1118" t="n" s="27">
        <v>10.0</v>
      </c>
      <c r="Y1118" t="n" s="27">
        <v>4.0</v>
      </c>
      <c r="Z1118" t="n" s="27">
        <v>8.0</v>
      </c>
      <c r="AA1118" t="n" s="27">
        <v>2.0</v>
      </c>
      <c r="AB1118" t="n" s="27">
        <v>5.0</v>
      </c>
      <c r="AC1118" t="n" s="27">
        <v>8.0</v>
      </c>
      <c r="AD1118" t="n" s="27">
        <v>12.0</v>
      </c>
      <c r="AE1118" t="n" s="27">
        <v>12.0</v>
      </c>
      <c r="AF1118" t="n" s="27">
        <v>7.0</v>
      </c>
      <c r="AG1118" t="n" s="27">
        <v>6.0</v>
      </c>
      <c r="AH1118" t="n" s="27">
        <v>6.0</v>
      </c>
      <c r="AI1118" t="n" s="27">
        <v>3.0</v>
      </c>
      <c r="AJ1118" t="n" s="27">
        <v>1.0</v>
      </c>
      <c r="AK1118" t="n" s="27">
        <v>8.0</v>
      </c>
    </row>
    <row r="1119" ht="20.25" customHeight="true">
      <c r="B1119" s="89"/>
      <c r="C1119" t="s" s="87">
        <v>105</v>
      </c>
      <c r="D1119" t="n" s="69">
        <v>26.0</v>
      </c>
      <c r="E1119" t="n" s="27">
        <v>9.0</v>
      </c>
      <c r="F1119" t="n" s="27">
        <v>13.0</v>
      </c>
      <c r="G1119" t="n" s="27">
        <v>13.0</v>
      </c>
      <c r="H1119" t="n" s="27">
        <v>9.0</v>
      </c>
      <c r="I1119" t="n" s="27">
        <v>2.0</v>
      </c>
      <c r="J1119" t="n" s="27">
        <v>8.0</v>
      </c>
      <c r="K1119" t="n" s="27">
        <v>4.0</v>
      </c>
      <c r="L1119" t="n" s="27">
        <v>3.0</v>
      </c>
      <c r="M1119" t="n" s="27">
        <v>2.0</v>
      </c>
      <c r="N1119" t="n" s="27">
        <v>5.0</v>
      </c>
      <c r="O1119" t="n" s="27">
        <v>1.0</v>
      </c>
      <c r="P1119" t="n" s="27">
        <v>1.0</v>
      </c>
      <c r="Q1119" t="n" s="27">
        <v>5.0</v>
      </c>
      <c r="R1119" t="n" s="27">
        <v>1.0</v>
      </c>
      <c r="S1119" t="n" s="27">
        <v>3.0</v>
      </c>
      <c r="T1119" t="n" s="27">
        <v>6.0</v>
      </c>
      <c r="U1119" t="n" s="27">
        <v>9.0</v>
      </c>
      <c r="V1119" t="n" s="27">
        <v>4.0</v>
      </c>
      <c r="W1119" t="n" s="27">
        <v>4.0</v>
      </c>
      <c r="X1119" t="n" s="27">
        <v>5.0</v>
      </c>
      <c r="Y1119" t="n" s="27">
        <v>1.0</v>
      </c>
      <c r="Z1119" t="n" s="27">
        <v>5.0</v>
      </c>
      <c r="AA1119" t="n" s="27">
        <v>2.0</v>
      </c>
      <c r="AB1119" t="n" s="27">
        <v>3.0</v>
      </c>
      <c r="AC1119" t="n" s="27">
        <v>4.0</v>
      </c>
      <c r="AD1119" t="n" s="27">
        <v>3.0</v>
      </c>
      <c r="AE1119" t="n" s="27">
        <v>2.0</v>
      </c>
      <c r="AF1119" t="n" s="27">
        <v>6.0</v>
      </c>
      <c r="AG1119" t="n" s="27">
        <v>6.0</v>
      </c>
      <c r="AH1119" t="n" s="27">
        <v>3.0</v>
      </c>
      <c r="AI1119" t="n" s="27">
        <v>4.0</v>
      </c>
      <c r="AJ1119" t="n" s="27">
        <v>0.0</v>
      </c>
      <c r="AK1119" t="n" s="27">
        <v>3.0</v>
      </c>
    </row>
    <row r="1120" ht="20.25" customHeight="true">
      <c r="B1120" s="89"/>
      <c r="C1120" t="s" s="87">
        <v>106</v>
      </c>
      <c r="D1120" t="n" s="69">
        <v>189.0</v>
      </c>
      <c r="E1120" t="n" s="27">
        <v>49.0</v>
      </c>
      <c r="F1120" t="n" s="27">
        <v>51.0</v>
      </c>
      <c r="G1120" t="n" s="27">
        <v>44.0</v>
      </c>
      <c r="H1120" t="n" s="27">
        <v>39.0</v>
      </c>
      <c r="I1120" t="n" s="27">
        <v>18.0</v>
      </c>
      <c r="J1120" t="n" s="27">
        <v>26.0</v>
      </c>
      <c r="K1120" t="n" s="27">
        <v>10.0</v>
      </c>
      <c r="L1120" t="n" s="27">
        <v>15.0</v>
      </c>
      <c r="M1120" t="n" s="27">
        <v>12.0</v>
      </c>
      <c r="N1120" t="n" s="27">
        <v>20.0</v>
      </c>
      <c r="O1120" t="n" s="27">
        <v>10.0</v>
      </c>
      <c r="P1120" t="n" s="27">
        <v>7.0</v>
      </c>
      <c r="Q1120" t="n" s="27">
        <v>15.0</v>
      </c>
      <c r="R1120" t="n" s="27">
        <v>7.0</v>
      </c>
      <c r="S1120" t="n" s="27">
        <v>12.0</v>
      </c>
      <c r="T1120" t="n" s="27">
        <v>18.0</v>
      </c>
      <c r="U1120" t="n" s="27">
        <v>33.0</v>
      </c>
      <c r="V1120" t="n" s="27">
        <v>19.0</v>
      </c>
      <c r="W1120" t="n" s="27">
        <v>9.0</v>
      </c>
      <c r="X1120" t="n" s="27">
        <v>25.0</v>
      </c>
      <c r="Y1120" t="n" s="27">
        <v>9.0</v>
      </c>
      <c r="Z1120" t="n" s="27">
        <v>24.0</v>
      </c>
      <c r="AA1120" t="n" s="27">
        <v>14.0</v>
      </c>
      <c r="AB1120" t="n" s="27">
        <v>15.0</v>
      </c>
      <c r="AC1120" t="n" s="27">
        <v>15.0</v>
      </c>
      <c r="AD1120" t="n" s="27">
        <v>22.0</v>
      </c>
      <c r="AE1120" t="n" s="27">
        <v>19.0</v>
      </c>
      <c r="AF1120" t="n" s="27">
        <v>18.0</v>
      </c>
      <c r="AG1120" t="n" s="27">
        <v>20.0</v>
      </c>
      <c r="AH1120" t="n" s="27">
        <v>15.0</v>
      </c>
      <c r="AI1120" t="n" s="27">
        <v>15.0</v>
      </c>
      <c r="AJ1120" t="n" s="27">
        <v>0.0</v>
      </c>
      <c r="AK1120" t="n" s="27">
        <v>18.0</v>
      </c>
    </row>
    <row r="1121" ht="20.25" customHeight="true">
      <c r="B1121" s="89"/>
      <c r="C1121" t="s" s="87">
        <v>107</v>
      </c>
      <c r="D1121" t="n" s="69">
        <v>114.0</v>
      </c>
      <c r="E1121" t="n" s="27">
        <v>30.0</v>
      </c>
      <c r="F1121" t="n" s="27">
        <v>28.0</v>
      </c>
      <c r="G1121" t="n" s="27">
        <v>34.0</v>
      </c>
      <c r="H1121" t="n" s="27">
        <v>27.0</v>
      </c>
      <c r="I1121" t="n" s="27">
        <v>16.0</v>
      </c>
      <c r="J1121" t="n" s="27">
        <v>15.0</v>
      </c>
      <c r="K1121" t="n" s="27">
        <v>11.0</v>
      </c>
      <c r="L1121" t="n" s="27">
        <v>9.0</v>
      </c>
      <c r="M1121" t="n" s="27">
        <v>12.0</v>
      </c>
      <c r="N1121" t="n" s="27">
        <v>13.0</v>
      </c>
      <c r="O1121" t="n" s="27">
        <v>10.0</v>
      </c>
      <c r="P1121" t="n" s="27">
        <v>11.0</v>
      </c>
      <c r="Q1121" t="n" s="27">
        <v>11.0</v>
      </c>
      <c r="R1121" t="n" s="27">
        <v>5.0</v>
      </c>
      <c r="S1121" t="n" s="27">
        <v>15.0</v>
      </c>
      <c r="T1121" t="n" s="27">
        <v>12.0</v>
      </c>
      <c r="U1121" t="n" s="27">
        <v>23.0</v>
      </c>
      <c r="V1121" t="n" s="27">
        <v>17.0</v>
      </c>
      <c r="W1121" t="n" s="27">
        <v>11.0</v>
      </c>
      <c r="X1121" t="n" s="27">
        <v>17.0</v>
      </c>
      <c r="Y1121" t="n" s="27">
        <v>6.0</v>
      </c>
      <c r="Z1121" t="n" s="27">
        <v>16.0</v>
      </c>
      <c r="AA1121" t="n" s="27">
        <v>8.0</v>
      </c>
      <c r="AB1121" t="n" s="27">
        <v>8.0</v>
      </c>
      <c r="AC1121" t="n" s="27">
        <v>10.0</v>
      </c>
      <c r="AD1121" t="n" s="27">
        <v>16.0</v>
      </c>
      <c r="AE1121" t="n" s="27">
        <v>13.0</v>
      </c>
      <c r="AF1121" t="n" s="27">
        <v>12.0</v>
      </c>
      <c r="AG1121" t="n" s="27">
        <v>11.0</v>
      </c>
      <c r="AH1121" t="n" s="27">
        <v>8.0</v>
      </c>
      <c r="AI1121" t="n" s="27">
        <v>9.0</v>
      </c>
      <c r="AJ1121" t="n" s="27">
        <v>0.0</v>
      </c>
      <c r="AK1121" t="n" s="27">
        <v>10.0</v>
      </c>
    </row>
    <row r="1122" ht="20.25" customHeight="true">
      <c r="B1122" s="89"/>
      <c r="C1122" t="s" s="87">
        <v>108</v>
      </c>
      <c r="D1122" t="n" s="69">
        <v>122.0</v>
      </c>
      <c r="E1122" t="n" s="27">
        <v>37.0</v>
      </c>
      <c r="F1122" t="n" s="27">
        <v>48.0</v>
      </c>
      <c r="G1122" t="n" s="27">
        <v>49.0</v>
      </c>
      <c r="H1122" t="n" s="27">
        <v>30.0</v>
      </c>
      <c r="I1122" t="n" s="27">
        <v>21.0</v>
      </c>
      <c r="J1122" t="n" s="27">
        <v>18.0</v>
      </c>
      <c r="K1122" t="n" s="27">
        <v>11.0</v>
      </c>
      <c r="L1122" t="n" s="27">
        <v>14.0</v>
      </c>
      <c r="M1122" t="n" s="27">
        <v>20.0</v>
      </c>
      <c r="N1122" t="n" s="27">
        <v>15.0</v>
      </c>
      <c r="O1122" t="n" s="27">
        <v>8.0</v>
      </c>
      <c r="P1122" t="n" s="27">
        <v>13.0</v>
      </c>
      <c r="Q1122" t="n" s="27">
        <v>9.0</v>
      </c>
      <c r="R1122" t="n" s="27">
        <v>3.0</v>
      </c>
      <c r="S1122" t="n" s="27">
        <v>11.0</v>
      </c>
      <c r="T1122" t="n" s="27">
        <v>13.0</v>
      </c>
      <c r="U1122" t="n" s="27">
        <v>22.0</v>
      </c>
      <c r="V1122" t="n" s="27">
        <v>14.0</v>
      </c>
      <c r="W1122" t="n" s="27">
        <v>11.0</v>
      </c>
      <c r="X1122" t="n" s="27">
        <v>21.0</v>
      </c>
      <c r="Y1122" t="n" s="27">
        <v>7.0</v>
      </c>
      <c r="Z1122" t="n" s="27">
        <v>13.0</v>
      </c>
      <c r="AA1122" t="n" s="27">
        <v>13.0</v>
      </c>
      <c r="AB1122" t="n" s="27">
        <v>8.0</v>
      </c>
      <c r="AC1122" t="n" s="27">
        <v>13.0</v>
      </c>
      <c r="AD1122" t="n" s="27">
        <v>15.0</v>
      </c>
      <c r="AE1122" t="n" s="27">
        <v>9.0</v>
      </c>
      <c r="AF1122" t="n" s="27">
        <v>11.0</v>
      </c>
      <c r="AG1122" t="n" s="27">
        <v>13.0</v>
      </c>
      <c r="AH1122" t="n" s="27">
        <v>13.0</v>
      </c>
      <c r="AI1122" t="n" s="27">
        <v>12.0</v>
      </c>
      <c r="AJ1122" t="n" s="27">
        <v>0.0</v>
      </c>
      <c r="AK1122" t="n" s="27">
        <v>12.0</v>
      </c>
    </row>
    <row r="1123" ht="20.25" customHeight="true">
      <c r="B1123" s="89"/>
      <c r="C1123" t="s" s="87">
        <v>109</v>
      </c>
      <c r="D1123" t="n" s="69">
        <v>70.0</v>
      </c>
      <c r="E1123" t="n" s="27">
        <v>18.0</v>
      </c>
      <c r="F1123" t="n" s="27">
        <v>30.0</v>
      </c>
      <c r="G1123" t="n" s="27">
        <v>28.0</v>
      </c>
      <c r="H1123" t="n" s="27">
        <v>18.0</v>
      </c>
      <c r="I1123" t="n" s="27">
        <v>9.0</v>
      </c>
      <c r="J1123" t="n" s="27">
        <v>11.0</v>
      </c>
      <c r="K1123" t="n" s="27">
        <v>4.0</v>
      </c>
      <c r="L1123" t="n" s="27">
        <v>8.0</v>
      </c>
      <c r="M1123" t="n" s="27">
        <v>8.0</v>
      </c>
      <c r="N1123" t="n" s="27">
        <v>9.0</v>
      </c>
      <c r="O1123" t="n" s="27">
        <v>3.0</v>
      </c>
      <c r="P1123" t="n" s="27">
        <v>5.0</v>
      </c>
      <c r="Q1123" t="n" s="27">
        <v>4.0</v>
      </c>
      <c r="R1123" t="n" s="27">
        <v>1.0</v>
      </c>
      <c r="S1123" t="n" s="27">
        <v>5.0</v>
      </c>
      <c r="T1123" t="n" s="27">
        <v>7.0</v>
      </c>
      <c r="U1123" t="n" s="27">
        <v>16.0</v>
      </c>
      <c r="V1123" t="n" s="27">
        <v>12.0</v>
      </c>
      <c r="W1123" t="n" s="27">
        <v>3.0</v>
      </c>
      <c r="X1123" t="n" s="27">
        <v>9.0</v>
      </c>
      <c r="Y1123" t="n" s="27">
        <v>3.0</v>
      </c>
      <c r="Z1123" t="n" s="27">
        <v>10.0</v>
      </c>
      <c r="AA1123" t="n" s="27">
        <v>4.0</v>
      </c>
      <c r="AB1123" t="n" s="27">
        <v>2.0</v>
      </c>
      <c r="AC1123" t="n" s="27">
        <v>5.0</v>
      </c>
      <c r="AD1123" t="n" s="27">
        <v>10.0</v>
      </c>
      <c r="AE1123" t="n" s="27">
        <v>5.0</v>
      </c>
      <c r="AF1123" t="n" s="27">
        <v>5.0</v>
      </c>
      <c r="AG1123" t="n" s="27">
        <v>4.0</v>
      </c>
      <c r="AH1123" t="n" s="27">
        <v>3.0</v>
      </c>
      <c r="AI1123" t="n" s="27">
        <v>3.0</v>
      </c>
      <c r="AJ1123" t="n" s="27">
        <v>1.0</v>
      </c>
      <c r="AK1123" t="n" s="27">
        <v>11.0</v>
      </c>
    </row>
    <row r="1124" ht="20.25" customHeight="true">
      <c r="B1124" s="89"/>
      <c r="C1124" t="s" s="87">
        <v>110</v>
      </c>
      <c r="D1124" t="n" s="69">
        <v>38.0</v>
      </c>
      <c r="E1124" t="n" s="27">
        <v>18.0</v>
      </c>
      <c r="F1124" t="n" s="27">
        <v>20.0</v>
      </c>
      <c r="G1124" t="n" s="27">
        <v>16.0</v>
      </c>
      <c r="H1124" t="n" s="27">
        <v>16.0</v>
      </c>
      <c r="I1124" t="n" s="27">
        <v>5.0</v>
      </c>
      <c r="J1124" t="n" s="27">
        <v>7.0</v>
      </c>
      <c r="K1124" t="n" s="27">
        <v>2.0</v>
      </c>
      <c r="L1124" t="n" s="27">
        <v>6.0</v>
      </c>
      <c r="M1124" t="n" s="27">
        <v>3.0</v>
      </c>
      <c r="N1124" t="n" s="27">
        <v>3.0</v>
      </c>
      <c r="O1124" t="n" s="27">
        <v>2.0</v>
      </c>
      <c r="P1124" t="n" s="27">
        <v>2.0</v>
      </c>
      <c r="Q1124" t="n" s="27">
        <v>1.0</v>
      </c>
      <c r="R1124" t="n" s="27">
        <v>1.0</v>
      </c>
      <c r="S1124" t="n" s="27">
        <v>3.0</v>
      </c>
      <c r="T1124" t="n" s="27">
        <v>1.0</v>
      </c>
      <c r="U1124" t="n" s="27">
        <v>10.0</v>
      </c>
      <c r="V1124" t="n" s="27">
        <v>4.0</v>
      </c>
      <c r="W1124" t="n" s="27">
        <v>7.0</v>
      </c>
      <c r="X1124" t="n" s="27">
        <v>6.0</v>
      </c>
      <c r="Y1124" t="n" s="27">
        <v>1.0</v>
      </c>
      <c r="Z1124" t="n" s="27">
        <v>6.0</v>
      </c>
      <c r="AA1124" t="n" s="27">
        <v>2.0</v>
      </c>
      <c r="AB1124" t="n" s="27">
        <v>3.0</v>
      </c>
      <c r="AC1124" t="n" s="27">
        <v>4.0</v>
      </c>
      <c r="AD1124" t="n" s="27">
        <v>6.0</v>
      </c>
      <c r="AE1124" t="n" s="27">
        <v>5.0</v>
      </c>
      <c r="AF1124" t="n" s="27">
        <v>3.0</v>
      </c>
      <c r="AG1124" t="n" s="27">
        <v>6.0</v>
      </c>
      <c r="AH1124" t="n" s="27">
        <v>0.0</v>
      </c>
      <c r="AI1124" t="n" s="27">
        <v>5.0</v>
      </c>
      <c r="AJ1124" t="n" s="27">
        <v>0.0</v>
      </c>
      <c r="AK1124" t="n" s="27">
        <v>7.0</v>
      </c>
    </row>
    <row r="1125" ht="20.25" customHeight="true">
      <c r="B1125" s="89"/>
      <c r="C1125" t="s" s="87">
        <v>347</v>
      </c>
      <c r="D1125" t="n" s="69">
        <v>168.0</v>
      </c>
      <c r="E1125" t="n" s="27">
        <v>69.0</v>
      </c>
      <c r="F1125" t="n" s="27">
        <v>74.0</v>
      </c>
      <c r="G1125" t="n" s="27">
        <v>85.0</v>
      </c>
      <c r="H1125" t="n" s="27">
        <v>32.0</v>
      </c>
      <c r="I1125" t="n" s="27">
        <v>27.0</v>
      </c>
      <c r="J1125" t="n" s="27">
        <v>20.0</v>
      </c>
      <c r="K1125" t="n" s="27">
        <v>6.0</v>
      </c>
      <c r="L1125" t="n" s="27">
        <v>12.0</v>
      </c>
      <c r="M1125" t="n" s="27">
        <v>20.0</v>
      </c>
      <c r="N1125" t="n" s="27">
        <v>7.0</v>
      </c>
      <c r="O1125" t="n" s="27">
        <v>7.0</v>
      </c>
      <c r="P1125" t="n" s="27">
        <v>11.0</v>
      </c>
      <c r="Q1125" t="n" s="27">
        <v>10.0</v>
      </c>
      <c r="R1125" t="n" s="27">
        <v>3.0</v>
      </c>
      <c r="S1125" t="n" s="27">
        <v>22.0</v>
      </c>
      <c r="T1125" t="n" s="27">
        <v>16.0</v>
      </c>
      <c r="U1125" t="n" s="27">
        <v>47.0</v>
      </c>
      <c r="V1125" t="n" s="27">
        <v>23.0</v>
      </c>
      <c r="W1125" t="n" s="27">
        <v>18.0</v>
      </c>
      <c r="X1125" t="n" s="27">
        <v>22.0</v>
      </c>
      <c r="Y1125" t="n" s="27">
        <v>4.0</v>
      </c>
      <c r="Z1125" t="n" s="27">
        <v>11.0</v>
      </c>
      <c r="AA1125" t="n" s="27">
        <v>8.0</v>
      </c>
      <c r="AB1125" t="n" s="27">
        <v>8.0</v>
      </c>
      <c r="AC1125" t="n" s="27">
        <v>11.0</v>
      </c>
      <c r="AD1125" t="n" s="27">
        <v>25.0</v>
      </c>
      <c r="AE1125" t="n" s="27">
        <v>11.0</v>
      </c>
      <c r="AF1125" t="n" s="27">
        <v>12.0</v>
      </c>
      <c r="AG1125" t="n" s="27">
        <v>18.0</v>
      </c>
      <c r="AH1125" t="n" s="27">
        <v>15.0</v>
      </c>
      <c r="AI1125" t="n" s="27">
        <v>15.0</v>
      </c>
      <c r="AJ1125" t="n" s="27">
        <v>1.0</v>
      </c>
      <c r="AK1125" t="n" s="27">
        <v>23.0</v>
      </c>
    </row>
    <row r="1126" ht="20.25" customHeight="true">
      <c r="B1126" s="89"/>
      <c r="C1126" t="s" s="87">
        <v>112</v>
      </c>
      <c r="D1126" t="n" s="69">
        <v>118.0</v>
      </c>
      <c r="E1126" t="n" s="27">
        <v>47.0</v>
      </c>
      <c r="F1126" t="n" s="27">
        <v>49.0</v>
      </c>
      <c r="G1126" t="n" s="27">
        <v>39.0</v>
      </c>
      <c r="H1126" t="n" s="27">
        <v>24.0</v>
      </c>
      <c r="I1126" t="n" s="27">
        <v>22.0</v>
      </c>
      <c r="J1126" t="n" s="27">
        <v>21.0</v>
      </c>
      <c r="K1126" t="n" s="27">
        <v>12.0</v>
      </c>
      <c r="L1126" t="n" s="27">
        <v>9.0</v>
      </c>
      <c r="M1126" t="n" s="27">
        <v>12.0</v>
      </c>
      <c r="N1126" t="n" s="27">
        <v>9.0</v>
      </c>
      <c r="O1126" t="n" s="27">
        <v>6.0</v>
      </c>
      <c r="P1126" t="n" s="27">
        <v>4.0</v>
      </c>
      <c r="Q1126" t="n" s="27">
        <v>7.0</v>
      </c>
      <c r="R1126" t="n" s="27">
        <v>5.0</v>
      </c>
      <c r="S1126" t="n" s="27">
        <v>10.0</v>
      </c>
      <c r="T1126" t="n" s="27">
        <v>10.0</v>
      </c>
      <c r="U1126" t="n" s="27">
        <v>21.0</v>
      </c>
      <c r="V1126" t="n" s="27">
        <v>11.0</v>
      </c>
      <c r="W1126" t="n" s="27">
        <v>9.0</v>
      </c>
      <c r="X1126" t="n" s="27">
        <v>14.0</v>
      </c>
      <c r="Y1126" t="n" s="27">
        <v>1.0</v>
      </c>
      <c r="Z1126" t="n" s="27">
        <v>13.0</v>
      </c>
      <c r="AA1126" t="n" s="27">
        <v>7.0</v>
      </c>
      <c r="AB1126" t="n" s="27">
        <v>6.0</v>
      </c>
      <c r="AC1126" t="n" s="27">
        <v>5.0</v>
      </c>
      <c r="AD1126" t="n" s="27">
        <v>23.0</v>
      </c>
      <c r="AE1126" t="n" s="27">
        <v>8.0</v>
      </c>
      <c r="AF1126" t="n" s="27">
        <v>8.0</v>
      </c>
      <c r="AG1126" t="n" s="27">
        <v>10.0</v>
      </c>
      <c r="AH1126" t="n" s="27">
        <v>5.0</v>
      </c>
      <c r="AI1126" t="n" s="27">
        <v>6.0</v>
      </c>
      <c r="AJ1126" t="n" s="27">
        <v>2.0</v>
      </c>
      <c r="AK1126" t="n" s="27">
        <v>12.0</v>
      </c>
    </row>
    <row r="1127" ht="20.25" customHeight="true">
      <c r="B1127" s="89"/>
      <c r="C1127" t="s" s="87">
        <v>113</v>
      </c>
      <c r="D1127" t="n" s="69">
        <v>18.0</v>
      </c>
      <c r="E1127" t="n" s="27">
        <v>2.0</v>
      </c>
      <c r="F1127" t="n" s="27">
        <v>0.0</v>
      </c>
      <c r="G1127" t="n" s="27">
        <v>1.0</v>
      </c>
      <c r="H1127" t="n" s="27">
        <v>4.0</v>
      </c>
      <c r="I1127" t="n" s="27">
        <v>2.0</v>
      </c>
      <c r="J1127" t="n" s="27">
        <v>2.0</v>
      </c>
      <c r="K1127" t="n" s="27">
        <v>0.0</v>
      </c>
      <c r="L1127" t="n" s="27">
        <v>0.0</v>
      </c>
      <c r="M1127" t="n" s="27">
        <v>4.0</v>
      </c>
      <c r="N1127" t="n" s="27">
        <v>2.0</v>
      </c>
      <c r="O1127" t="n" s="27">
        <v>2.0</v>
      </c>
      <c r="P1127" t="n" s="27">
        <v>1.0</v>
      </c>
      <c r="Q1127" t="n" s="27">
        <v>3.0</v>
      </c>
      <c r="R1127" t="n" s="27">
        <v>0.0</v>
      </c>
      <c r="S1127" t="n" s="27">
        <v>2.0</v>
      </c>
      <c r="T1127" t="n" s="27">
        <v>1.0</v>
      </c>
      <c r="U1127" t="n" s="27">
        <v>2.0</v>
      </c>
      <c r="V1127" t="n" s="27">
        <v>1.0</v>
      </c>
      <c r="W1127" t="n" s="27">
        <v>1.0</v>
      </c>
      <c r="X1127" t="n" s="27">
        <v>5.0</v>
      </c>
      <c r="Y1127" t="n" s="27">
        <v>1.0</v>
      </c>
      <c r="Z1127" t="n" s="27">
        <v>2.0</v>
      </c>
      <c r="AA1127" t="n" s="27">
        <v>1.0</v>
      </c>
      <c r="AB1127" t="n" s="27">
        <v>2.0</v>
      </c>
      <c r="AC1127" t="n" s="27">
        <v>1.0</v>
      </c>
      <c r="AD1127" t="n" s="27">
        <v>2.0</v>
      </c>
      <c r="AE1127" t="n" s="27">
        <v>0.0</v>
      </c>
      <c r="AF1127" t="n" s="27">
        <v>0.0</v>
      </c>
      <c r="AG1127" t="n" s="27">
        <v>1.0</v>
      </c>
      <c r="AH1127" t="n" s="27">
        <v>2.0</v>
      </c>
      <c r="AI1127" t="n" s="27">
        <v>2.0</v>
      </c>
      <c r="AJ1127" t="n" s="27">
        <v>0.0</v>
      </c>
      <c r="AK1127" t="n" s="27">
        <v>2.0</v>
      </c>
    </row>
    <row r="1128" ht="20.25" customHeight="true">
      <c r="B1128" s="90"/>
      <c r="C1128" t="s" s="87">
        <v>43</v>
      </c>
      <c r="D1128" t="n" s="69">
        <v>180.0</v>
      </c>
      <c r="E1128" t="n" s="27">
        <v>49.0</v>
      </c>
      <c r="F1128" t="n" s="27">
        <v>80.0</v>
      </c>
      <c r="G1128" t="n" s="27">
        <v>77.0</v>
      </c>
      <c r="H1128" t="n" s="27">
        <v>38.0</v>
      </c>
      <c r="I1128" t="n" s="27">
        <v>14.0</v>
      </c>
      <c r="J1128" t="n" s="27">
        <v>30.0</v>
      </c>
      <c r="K1128" t="n" s="27">
        <v>21.0</v>
      </c>
      <c r="L1128" t="n" s="27">
        <v>22.0</v>
      </c>
      <c r="M1128" t="n" s="27">
        <v>15.0</v>
      </c>
      <c r="N1128" t="n" s="27">
        <v>10.0</v>
      </c>
      <c r="O1128" t="n" s="27">
        <v>9.0</v>
      </c>
      <c r="P1128" t="n" s="27">
        <v>12.0</v>
      </c>
      <c r="Q1128" t="n" s="27">
        <v>13.0</v>
      </c>
      <c r="R1128" t="n" s="27">
        <v>6.0</v>
      </c>
      <c r="S1128" t="n" s="27">
        <v>10.0</v>
      </c>
      <c r="T1128" t="n" s="27">
        <v>20.0</v>
      </c>
      <c r="U1128" t="n" s="27">
        <v>56.0</v>
      </c>
      <c r="V1128" t="n" s="27">
        <v>30.0</v>
      </c>
      <c r="W1128" t="n" s="27">
        <v>18.0</v>
      </c>
      <c r="X1128" t="n" s="27">
        <v>24.0</v>
      </c>
      <c r="Y1128" t="n" s="27">
        <v>3.0</v>
      </c>
      <c r="Z1128" t="n" s="27">
        <v>20.0</v>
      </c>
      <c r="AA1128" t="n" s="27">
        <v>8.0</v>
      </c>
      <c r="AB1128" t="n" s="27">
        <v>6.0</v>
      </c>
      <c r="AC1128" t="n" s="27">
        <v>12.0</v>
      </c>
      <c r="AD1128" t="n" s="27">
        <v>19.0</v>
      </c>
      <c r="AE1128" t="n" s="27">
        <v>15.0</v>
      </c>
      <c r="AF1128" t="n" s="27">
        <v>11.0</v>
      </c>
      <c r="AG1128" t="n" s="27">
        <v>26.0</v>
      </c>
      <c r="AH1128" t="n" s="27">
        <v>19.0</v>
      </c>
      <c r="AI1128" t="n" s="27">
        <v>15.0</v>
      </c>
      <c r="AJ1128" t="n" s="27">
        <v>3.0</v>
      </c>
      <c r="AK1128" t="n" s="27">
        <v>28.0</v>
      </c>
    </row>
    <row r="1129" ht="20.25" customHeight="true">
      <c r="B1129" t="s" s="88">
        <v>279</v>
      </c>
      <c r="C1129" t="s" s="86">
        <v>348</v>
      </c>
      <c r="D1129" t="n" s="69">
        <v>311.0</v>
      </c>
      <c r="E1129" t="n" s="27">
        <v>100.0</v>
      </c>
      <c r="F1129" t="n" s="27">
        <v>103.0</v>
      </c>
      <c r="G1129" t="n" s="27">
        <v>89.0</v>
      </c>
      <c r="H1129" t="n" s="27">
        <v>73.0</v>
      </c>
      <c r="I1129" t="n" s="27">
        <v>49.0</v>
      </c>
      <c r="J1129" t="n" s="27">
        <v>55.0</v>
      </c>
      <c r="K1129" t="n" s="27">
        <v>23.0</v>
      </c>
      <c r="L1129" t="n" s="27">
        <v>31.0</v>
      </c>
      <c r="M1129" t="n" s="27">
        <v>31.0</v>
      </c>
      <c r="N1129" t="n" s="27">
        <v>24.0</v>
      </c>
      <c r="O1129" t="n" s="27">
        <v>19.0</v>
      </c>
      <c r="P1129" t="n" s="27">
        <v>30.0</v>
      </c>
      <c r="Q1129" t="n" s="27">
        <v>28.0</v>
      </c>
      <c r="R1129" t="n" s="27">
        <v>10.0</v>
      </c>
      <c r="S1129" t="n" s="27">
        <v>32.0</v>
      </c>
      <c r="T1129" t="n" s="27">
        <v>24.0</v>
      </c>
      <c r="U1129" t="n" s="27">
        <v>54.0</v>
      </c>
      <c r="V1129" t="n" s="27">
        <v>37.0</v>
      </c>
      <c r="W1129" t="n" s="27">
        <v>33.0</v>
      </c>
      <c r="X1129" t="n" s="27">
        <v>46.0</v>
      </c>
      <c r="Y1129" t="n" s="27">
        <v>12.0</v>
      </c>
      <c r="Z1129" t="n" s="27">
        <v>34.0</v>
      </c>
      <c r="AA1129" t="n" s="27">
        <v>25.0</v>
      </c>
      <c r="AB1129" t="n" s="27">
        <v>28.0</v>
      </c>
      <c r="AC1129" t="n" s="27">
        <v>32.0</v>
      </c>
      <c r="AD1129" t="n" s="27">
        <v>54.0</v>
      </c>
      <c r="AE1129" t="n" s="27">
        <v>28.0</v>
      </c>
      <c r="AF1129" t="n" s="27">
        <v>28.0</v>
      </c>
      <c r="AG1129" t="n" s="27">
        <v>35.0</v>
      </c>
      <c r="AH1129" t="n" s="27">
        <v>20.0</v>
      </c>
      <c r="AI1129" t="n" s="27">
        <v>29.0</v>
      </c>
      <c r="AJ1129" t="n" s="27">
        <v>0.0</v>
      </c>
      <c r="AK1129" t="n" s="27">
        <v>41.0</v>
      </c>
    </row>
    <row r="1130" ht="20.25" customHeight="true">
      <c r="B1130" s="90"/>
      <c r="C1130" t="s" s="87">
        <v>349</v>
      </c>
      <c r="D1130" t="n" s="69">
        <v>793.0</v>
      </c>
      <c r="E1130" t="n" s="27">
        <v>249.0</v>
      </c>
      <c r="F1130" t="n" s="27">
        <v>312.0</v>
      </c>
      <c r="G1130" t="n" s="27">
        <v>313.0</v>
      </c>
      <c r="H1130" t="n" s="27">
        <v>176.0</v>
      </c>
      <c r="I1130" t="n" s="27">
        <v>90.0</v>
      </c>
      <c r="J1130" t="n" s="27">
        <v>111.0</v>
      </c>
      <c r="K1130" t="n" s="27">
        <v>63.0</v>
      </c>
      <c r="L1130" t="n" s="27">
        <v>71.0</v>
      </c>
      <c r="M1130" t="n" s="27">
        <v>84.0</v>
      </c>
      <c r="N1130" t="n" s="27">
        <v>75.0</v>
      </c>
      <c r="O1130" t="n" s="27">
        <v>42.0</v>
      </c>
      <c r="P1130" t="n" s="27">
        <v>40.0</v>
      </c>
      <c r="Q1130" t="n" s="27">
        <v>55.0</v>
      </c>
      <c r="R1130" t="n" s="27">
        <v>25.0</v>
      </c>
      <c r="S1130" t="n" s="27">
        <v>69.0</v>
      </c>
      <c r="T1130" t="n" s="27">
        <v>83.0</v>
      </c>
      <c r="U1130" t="n" s="27">
        <v>198.0</v>
      </c>
      <c r="V1130" t="n" s="27">
        <v>103.0</v>
      </c>
      <c r="W1130" t="n" s="27">
        <v>64.0</v>
      </c>
      <c r="X1130" t="n" s="27">
        <v>112.0</v>
      </c>
      <c r="Y1130" t="n" s="27">
        <v>28.0</v>
      </c>
      <c r="Z1130" t="n" s="27">
        <v>94.0</v>
      </c>
      <c r="AA1130" t="n" s="27">
        <v>44.0</v>
      </c>
      <c r="AB1130" t="n" s="27">
        <v>38.0</v>
      </c>
      <c r="AC1130" t="n" s="27">
        <v>56.0</v>
      </c>
      <c r="AD1130" t="n" s="27">
        <v>99.0</v>
      </c>
      <c r="AE1130" t="n" s="27">
        <v>71.0</v>
      </c>
      <c r="AF1130" t="n" s="27">
        <v>65.0</v>
      </c>
      <c r="AG1130" t="n" s="27">
        <v>86.0</v>
      </c>
      <c r="AH1130" t="n" s="27">
        <v>69.0</v>
      </c>
      <c r="AI1130" t="n" s="27">
        <v>60.0</v>
      </c>
      <c r="AJ1130" t="n" s="27">
        <v>8.0</v>
      </c>
      <c r="AK1130" t="n" s="27">
        <v>93.0</v>
      </c>
    </row>
    <row r="1131" ht="20.25" customHeight="true">
      <c r="B1131" t="s" s="88">
        <v>280</v>
      </c>
      <c r="C1131" t="s" s="86">
        <v>350</v>
      </c>
      <c r="D1131" t="n" s="69">
        <v>706.0</v>
      </c>
      <c r="E1131" t="n" s="27">
        <v>219.0</v>
      </c>
      <c r="F1131" t="n" s="27">
        <v>273.0</v>
      </c>
      <c r="G1131" t="n" s="27">
        <v>269.0</v>
      </c>
      <c r="H1131" t="n" s="27">
        <v>153.0</v>
      </c>
      <c r="I1131" t="n" s="27">
        <v>77.0</v>
      </c>
      <c r="J1131" t="n" s="27">
        <v>102.0</v>
      </c>
      <c r="K1131" t="n" s="27">
        <v>59.0</v>
      </c>
      <c r="L1131" t="n" s="27">
        <v>65.0</v>
      </c>
      <c r="M1131" t="n" s="27">
        <v>74.0</v>
      </c>
      <c r="N1131" t="n" s="27">
        <v>67.0</v>
      </c>
      <c r="O1131" t="n" s="27">
        <v>38.0</v>
      </c>
      <c r="P1131" t="n" s="27">
        <v>37.0</v>
      </c>
      <c r="Q1131" t="n" s="27">
        <v>50.0</v>
      </c>
      <c r="R1131" t="n" s="27">
        <v>23.0</v>
      </c>
      <c r="S1131" t="n" s="27">
        <v>55.0</v>
      </c>
      <c r="T1131" t="n" s="27">
        <v>79.0</v>
      </c>
      <c r="U1131" t="n" s="27">
        <v>165.0</v>
      </c>
      <c r="V1131" t="n" s="27">
        <v>96.0</v>
      </c>
      <c r="W1131" t="n" s="27">
        <v>62.0</v>
      </c>
      <c r="X1131" t="n" s="27">
        <v>101.0</v>
      </c>
      <c r="Y1131" t="n" s="27">
        <v>26.0</v>
      </c>
      <c r="Z1131" t="n" s="27">
        <v>85.0</v>
      </c>
      <c r="AA1131" t="n" s="27">
        <v>41.0</v>
      </c>
      <c r="AB1131" t="n" s="27">
        <v>34.0</v>
      </c>
      <c r="AC1131" t="n" s="27">
        <v>57.0</v>
      </c>
      <c r="AD1131" t="n" s="27">
        <v>87.0</v>
      </c>
      <c r="AE1131" t="n" s="27">
        <v>64.0</v>
      </c>
      <c r="AF1131" t="n" s="27">
        <v>63.0</v>
      </c>
      <c r="AG1131" t="n" s="27">
        <v>76.0</v>
      </c>
      <c r="AH1131" t="n" s="27">
        <v>59.0</v>
      </c>
      <c r="AI1131" t="n" s="27">
        <v>43.0</v>
      </c>
      <c r="AJ1131" t="n" s="27">
        <v>8.0</v>
      </c>
      <c r="AK1131" t="n" s="27">
        <v>80.0</v>
      </c>
    </row>
    <row r="1132" ht="20.25" customHeight="true">
      <c r="B1132" s="90"/>
      <c r="C1132" t="s" s="87">
        <v>351</v>
      </c>
      <c r="D1132" t="n" s="69">
        <v>398.0</v>
      </c>
      <c r="E1132" t="n" s="27">
        <v>130.0</v>
      </c>
      <c r="F1132" t="n" s="27">
        <v>142.0</v>
      </c>
      <c r="G1132" t="n" s="27">
        <v>133.0</v>
      </c>
      <c r="H1132" t="n" s="27">
        <v>96.0</v>
      </c>
      <c r="I1132" t="n" s="27">
        <v>62.0</v>
      </c>
      <c r="J1132" t="n" s="27">
        <v>64.0</v>
      </c>
      <c r="K1132" t="n" s="27">
        <v>27.0</v>
      </c>
      <c r="L1132" t="n" s="27">
        <v>37.0</v>
      </c>
      <c r="M1132" t="n" s="27">
        <v>41.0</v>
      </c>
      <c r="N1132" t="n" s="27">
        <v>32.0</v>
      </c>
      <c r="O1132" t="n" s="27">
        <v>23.0</v>
      </c>
      <c r="P1132" t="n" s="27">
        <v>33.0</v>
      </c>
      <c r="Q1132" t="n" s="27">
        <v>33.0</v>
      </c>
      <c r="R1132" t="n" s="27">
        <v>12.0</v>
      </c>
      <c r="S1132" t="n" s="27">
        <v>46.0</v>
      </c>
      <c r="T1132" t="n" s="27">
        <v>28.0</v>
      </c>
      <c r="U1132" t="n" s="27">
        <v>87.0</v>
      </c>
      <c r="V1132" t="n" s="27">
        <v>44.0</v>
      </c>
      <c r="W1132" t="n" s="27">
        <v>35.0</v>
      </c>
      <c r="X1132" t="n" s="27">
        <v>57.0</v>
      </c>
      <c r="Y1132" t="n" s="27">
        <v>14.0</v>
      </c>
      <c r="Z1132" t="n" s="27">
        <v>43.0</v>
      </c>
      <c r="AA1132" t="n" s="27">
        <v>28.0</v>
      </c>
      <c r="AB1132" t="n" s="27">
        <v>32.0</v>
      </c>
      <c r="AC1132" t="n" s="27">
        <v>31.0</v>
      </c>
      <c r="AD1132" t="n" s="27">
        <v>66.0</v>
      </c>
      <c r="AE1132" t="n" s="27">
        <v>35.0</v>
      </c>
      <c r="AF1132" t="n" s="27">
        <v>30.0</v>
      </c>
      <c r="AG1132" t="n" s="27">
        <v>45.0</v>
      </c>
      <c r="AH1132" t="n" s="27">
        <v>30.0</v>
      </c>
      <c r="AI1132" t="n" s="27">
        <v>46.0</v>
      </c>
      <c r="AJ1132" t="n" s="27">
        <v>0.0</v>
      </c>
      <c r="AK1132" t="n" s="27">
        <v>54.0</v>
      </c>
    </row>
    <row r="1133" ht="20.25" customHeight="true">
      <c r="B1133" t="s" s="88">
        <v>281</v>
      </c>
      <c r="C1133" t="s" s="86">
        <v>352</v>
      </c>
      <c r="D1133" t="n" s="69">
        <v>0.0</v>
      </c>
      <c r="E1133" t="n" s="27">
        <v>0.0</v>
      </c>
      <c r="F1133" t="n" s="27">
        <v>0.0</v>
      </c>
      <c r="G1133" t="n" s="27">
        <v>0.0</v>
      </c>
      <c r="H1133" t="n" s="27">
        <v>0.0</v>
      </c>
      <c r="I1133" t="n" s="27">
        <v>0.0</v>
      </c>
      <c r="J1133" t="n" s="27">
        <v>0.0</v>
      </c>
      <c r="K1133" t="n" s="27">
        <v>0.0</v>
      </c>
      <c r="L1133" t="n" s="27">
        <v>0.0</v>
      </c>
      <c r="M1133" t="n" s="27">
        <v>0.0</v>
      </c>
      <c r="N1133" t="n" s="27">
        <v>0.0</v>
      </c>
      <c r="O1133" t="n" s="27">
        <v>0.0</v>
      </c>
      <c r="P1133" t="n" s="27">
        <v>0.0</v>
      </c>
      <c r="Q1133" t="n" s="27">
        <v>0.0</v>
      </c>
      <c r="R1133" t="n" s="27">
        <v>0.0</v>
      </c>
      <c r="S1133" t="n" s="27">
        <v>0.0</v>
      </c>
      <c r="T1133" t="n" s="27">
        <v>0.0</v>
      </c>
      <c r="U1133" t="n" s="27">
        <v>0.0</v>
      </c>
      <c r="V1133" t="n" s="27">
        <v>0.0</v>
      </c>
      <c r="W1133" t="n" s="27">
        <v>0.0</v>
      </c>
      <c r="X1133" t="n" s="27">
        <v>0.0</v>
      </c>
      <c r="Y1133" t="n" s="27">
        <v>0.0</v>
      </c>
      <c r="Z1133" t="n" s="27">
        <v>0.0</v>
      </c>
      <c r="AA1133" t="n" s="27">
        <v>0.0</v>
      </c>
      <c r="AB1133" t="n" s="27">
        <v>0.0</v>
      </c>
      <c r="AC1133" t="n" s="27">
        <v>0.0</v>
      </c>
      <c r="AD1133" t="n" s="27">
        <v>0.0</v>
      </c>
      <c r="AE1133" t="n" s="27">
        <v>0.0</v>
      </c>
      <c r="AF1133" t="n" s="27">
        <v>0.0</v>
      </c>
      <c r="AG1133" t="n" s="27">
        <v>0.0</v>
      </c>
      <c r="AH1133" t="n" s="27">
        <v>0.0</v>
      </c>
      <c r="AI1133" t="n" s="27">
        <v>0.0</v>
      </c>
      <c r="AJ1133" t="n" s="27">
        <v>0.0</v>
      </c>
      <c r="AK1133" t="n" s="27">
        <v>0.0</v>
      </c>
    </row>
    <row r="1134" ht="20.25" customHeight="true">
      <c r="B1134" s="89"/>
      <c r="C1134" t="s" s="87">
        <v>353</v>
      </c>
      <c r="D1134" t="n" s="69">
        <v>17.0</v>
      </c>
      <c r="E1134" t="n" s="27">
        <v>4.0</v>
      </c>
      <c r="F1134" t="n" s="27">
        <v>3.0</v>
      </c>
      <c r="G1134" t="n" s="27">
        <v>4.0</v>
      </c>
      <c r="H1134" t="n" s="27">
        <v>3.0</v>
      </c>
      <c r="I1134" t="n" s="27">
        <v>3.0</v>
      </c>
      <c r="J1134" t="n" s="27">
        <v>6.0</v>
      </c>
      <c r="K1134" t="n" s="27">
        <v>2.0</v>
      </c>
      <c r="L1134" t="n" s="27">
        <v>3.0</v>
      </c>
      <c r="M1134" t="n" s="27">
        <v>3.0</v>
      </c>
      <c r="N1134" t="n" s="27">
        <v>1.0</v>
      </c>
      <c r="O1134" t="n" s="27">
        <v>2.0</v>
      </c>
      <c r="P1134" t="n" s="27">
        <v>2.0</v>
      </c>
      <c r="Q1134" t="n" s="27">
        <v>4.0</v>
      </c>
      <c r="R1134" t="n" s="27">
        <v>1.0</v>
      </c>
      <c r="S1134" t="n" s="27">
        <v>2.0</v>
      </c>
      <c r="T1134" t="n" s="27">
        <v>1.0</v>
      </c>
      <c r="U1134" t="n" s="27">
        <v>4.0</v>
      </c>
      <c r="V1134" t="n" s="27">
        <v>3.0</v>
      </c>
      <c r="W1134" t="n" s="27">
        <v>1.0</v>
      </c>
      <c r="X1134" t="n" s="27">
        <v>4.0</v>
      </c>
      <c r="Y1134" t="n" s="27">
        <v>1.0</v>
      </c>
      <c r="Z1134" t="n" s="27">
        <v>3.0</v>
      </c>
      <c r="AA1134" t="n" s="27">
        <v>1.0</v>
      </c>
      <c r="AB1134" t="n" s="27">
        <v>7.0</v>
      </c>
      <c r="AC1134" t="n" s="27">
        <v>3.0</v>
      </c>
      <c r="AD1134" t="n" s="27">
        <v>5.0</v>
      </c>
      <c r="AE1134" t="n" s="27">
        <v>3.0</v>
      </c>
      <c r="AF1134" t="n" s="27">
        <v>3.0</v>
      </c>
      <c r="AG1134" t="n" s="27">
        <v>3.0</v>
      </c>
      <c r="AH1134" t="n" s="27">
        <v>3.0</v>
      </c>
      <c r="AI1134" t="n" s="27">
        <v>3.0</v>
      </c>
      <c r="AJ1134" t="n" s="27">
        <v>0.0</v>
      </c>
      <c r="AK1134" t="n" s="27">
        <v>1.0</v>
      </c>
    </row>
    <row r="1135" ht="20.25" customHeight="true">
      <c r="B1135" s="89"/>
      <c r="C1135" t="s" s="87">
        <v>354</v>
      </c>
      <c r="D1135" t="n" s="69">
        <v>45.0</v>
      </c>
      <c r="E1135" t="n" s="27">
        <v>14.0</v>
      </c>
      <c r="F1135" t="n" s="27">
        <v>11.0</v>
      </c>
      <c r="G1135" t="n" s="27">
        <v>10.0</v>
      </c>
      <c r="H1135" t="n" s="27">
        <v>13.0</v>
      </c>
      <c r="I1135" t="n" s="27">
        <v>9.0</v>
      </c>
      <c r="J1135" t="n" s="27">
        <v>7.0</v>
      </c>
      <c r="K1135" t="n" s="27">
        <v>6.0</v>
      </c>
      <c r="L1135" t="n" s="27">
        <v>5.0</v>
      </c>
      <c r="M1135" t="n" s="27">
        <v>5.0</v>
      </c>
      <c r="N1135" t="n" s="27">
        <v>10.0</v>
      </c>
      <c r="O1135" t="n" s="27">
        <v>3.0</v>
      </c>
      <c r="P1135" t="n" s="27">
        <v>8.0</v>
      </c>
      <c r="Q1135" t="n" s="27">
        <v>6.0</v>
      </c>
      <c r="R1135" t="n" s="27">
        <v>5.0</v>
      </c>
      <c r="S1135" t="n" s="27">
        <v>8.0</v>
      </c>
      <c r="T1135" t="n" s="27">
        <v>5.0</v>
      </c>
      <c r="U1135" t="n" s="27">
        <v>12.0</v>
      </c>
      <c r="V1135" t="n" s="27">
        <v>7.0</v>
      </c>
      <c r="W1135" t="n" s="27">
        <v>4.0</v>
      </c>
      <c r="X1135" t="n" s="27">
        <v>6.0</v>
      </c>
      <c r="Y1135" t="n" s="27">
        <v>3.0</v>
      </c>
      <c r="Z1135" t="n" s="27">
        <v>9.0</v>
      </c>
      <c r="AA1135" t="n" s="27">
        <v>5.0</v>
      </c>
      <c r="AB1135" t="n" s="27">
        <v>3.0</v>
      </c>
      <c r="AC1135" t="n" s="27">
        <v>6.0</v>
      </c>
      <c r="AD1135" t="n" s="27">
        <v>8.0</v>
      </c>
      <c r="AE1135" t="n" s="27">
        <v>6.0</v>
      </c>
      <c r="AF1135" t="n" s="27">
        <v>5.0</v>
      </c>
      <c r="AG1135" t="n" s="27">
        <v>8.0</v>
      </c>
      <c r="AH1135" t="n" s="27">
        <v>3.0</v>
      </c>
      <c r="AI1135" t="n" s="27">
        <v>3.0</v>
      </c>
      <c r="AJ1135" t="n" s="27">
        <v>0.0</v>
      </c>
      <c r="AK1135" t="n" s="27">
        <v>6.0</v>
      </c>
    </row>
    <row r="1136" ht="20.25" customHeight="true">
      <c r="B1136" s="89"/>
      <c r="C1136" t="s" s="87">
        <v>355</v>
      </c>
      <c r="D1136" t="n" s="69">
        <v>62.0</v>
      </c>
      <c r="E1136" t="n" s="27">
        <v>19.0</v>
      </c>
      <c r="F1136" t="n" s="27">
        <v>21.0</v>
      </c>
      <c r="G1136" t="n" s="27">
        <v>18.0</v>
      </c>
      <c r="H1136" t="n" s="27">
        <v>14.0</v>
      </c>
      <c r="I1136" t="n" s="27">
        <v>9.0</v>
      </c>
      <c r="J1136" t="n" s="27">
        <v>12.0</v>
      </c>
      <c r="K1136" t="n" s="27">
        <v>4.0</v>
      </c>
      <c r="L1136" t="n" s="27">
        <v>4.0</v>
      </c>
      <c r="M1136" t="n" s="27">
        <v>7.0</v>
      </c>
      <c r="N1136" t="n" s="27">
        <v>9.0</v>
      </c>
      <c r="O1136" t="n" s="27">
        <v>4.0</v>
      </c>
      <c r="P1136" t="n" s="27">
        <v>4.0</v>
      </c>
      <c r="Q1136" t="n" s="27">
        <v>2.0</v>
      </c>
      <c r="R1136" t="n" s="27">
        <v>3.0</v>
      </c>
      <c r="S1136" t="n" s="27">
        <v>7.0</v>
      </c>
      <c r="T1136" t="n" s="27">
        <v>8.0</v>
      </c>
      <c r="U1136" t="n" s="27">
        <v>10.0</v>
      </c>
      <c r="V1136" t="n" s="27">
        <v>5.0</v>
      </c>
      <c r="W1136" t="n" s="27">
        <v>8.0</v>
      </c>
      <c r="X1136" t="n" s="27">
        <v>10.0</v>
      </c>
      <c r="Y1136" t="n" s="27">
        <v>0.0</v>
      </c>
      <c r="Z1136" t="n" s="27">
        <v>9.0</v>
      </c>
      <c r="AA1136" t="n" s="27">
        <v>4.0</v>
      </c>
      <c r="AB1136" t="n" s="27">
        <v>2.0</v>
      </c>
      <c r="AC1136" t="n" s="27">
        <v>10.0</v>
      </c>
      <c r="AD1136" t="n" s="27">
        <v>8.0</v>
      </c>
      <c r="AE1136" t="n" s="27">
        <v>9.0</v>
      </c>
      <c r="AF1136" t="n" s="27">
        <v>8.0</v>
      </c>
      <c r="AG1136" t="n" s="27">
        <v>5.0</v>
      </c>
      <c r="AH1136" t="n" s="27">
        <v>3.0</v>
      </c>
      <c r="AI1136" t="n" s="27">
        <v>2.0</v>
      </c>
      <c r="AJ1136" t="n" s="27">
        <v>0.0</v>
      </c>
      <c r="AK1136" t="n" s="27">
        <v>9.0</v>
      </c>
    </row>
    <row r="1137" ht="20.25" customHeight="true">
      <c r="B1137" s="89"/>
      <c r="C1137" t="s" s="87">
        <v>356</v>
      </c>
      <c r="D1137" t="n" s="69">
        <v>111.0</v>
      </c>
      <c r="E1137" t="n" s="27">
        <v>36.0</v>
      </c>
      <c r="F1137" t="n" s="27">
        <v>43.0</v>
      </c>
      <c r="G1137" t="n" s="27">
        <v>40.0</v>
      </c>
      <c r="H1137" t="n" s="27">
        <v>26.0</v>
      </c>
      <c r="I1137" t="n" s="27">
        <v>11.0</v>
      </c>
      <c r="J1137" t="n" s="27">
        <v>18.0</v>
      </c>
      <c r="K1137" t="n" s="27">
        <v>12.0</v>
      </c>
      <c r="L1137" t="n" s="27">
        <v>10.0</v>
      </c>
      <c r="M1137" t="n" s="27">
        <v>10.0</v>
      </c>
      <c r="N1137" t="n" s="27">
        <v>11.0</v>
      </c>
      <c r="O1137" t="n" s="27">
        <v>6.0</v>
      </c>
      <c r="P1137" t="n" s="27">
        <v>7.0</v>
      </c>
      <c r="Q1137" t="n" s="27">
        <v>6.0</v>
      </c>
      <c r="R1137" t="n" s="27">
        <v>3.0</v>
      </c>
      <c r="S1137" t="n" s="27">
        <v>13.0</v>
      </c>
      <c r="T1137" t="n" s="27">
        <v>14.0</v>
      </c>
      <c r="U1137" t="n" s="27">
        <v>20.0</v>
      </c>
      <c r="V1137" t="n" s="27">
        <v>8.0</v>
      </c>
      <c r="W1137" t="n" s="27">
        <v>9.0</v>
      </c>
      <c r="X1137" t="n" s="27">
        <v>15.0</v>
      </c>
      <c r="Y1137" t="n" s="27">
        <v>3.0</v>
      </c>
      <c r="Z1137" t="n" s="27">
        <v>21.0</v>
      </c>
      <c r="AA1137" t="n" s="27">
        <v>7.0</v>
      </c>
      <c r="AB1137" t="n" s="27">
        <v>4.0</v>
      </c>
      <c r="AC1137" t="n" s="27">
        <v>7.0</v>
      </c>
      <c r="AD1137" t="n" s="27">
        <v>12.0</v>
      </c>
      <c r="AE1137" t="n" s="27">
        <v>14.0</v>
      </c>
      <c r="AF1137" t="n" s="27">
        <v>8.0</v>
      </c>
      <c r="AG1137" t="n" s="27">
        <v>17.0</v>
      </c>
      <c r="AH1137" t="n" s="27">
        <v>13.0</v>
      </c>
      <c r="AI1137" t="n" s="27">
        <v>10.0</v>
      </c>
      <c r="AJ1137" t="n" s="27">
        <v>1.0</v>
      </c>
      <c r="AK1137" t="n" s="27">
        <v>11.0</v>
      </c>
    </row>
    <row r="1138" ht="20.25" customHeight="true">
      <c r="B1138" s="89"/>
      <c r="C1138" t="s" s="87">
        <v>357</v>
      </c>
      <c r="D1138" t="n" s="69">
        <v>319.0</v>
      </c>
      <c r="E1138" t="n" s="27">
        <v>74.0</v>
      </c>
      <c r="F1138" t="n" s="27">
        <v>138.0</v>
      </c>
      <c r="G1138" t="n" s="27">
        <v>136.0</v>
      </c>
      <c r="H1138" t="n" s="27">
        <v>88.0</v>
      </c>
      <c r="I1138" t="n" s="27">
        <v>23.0</v>
      </c>
      <c r="J1138" t="n" s="27">
        <v>38.0</v>
      </c>
      <c r="K1138" t="n" s="27">
        <v>27.0</v>
      </c>
      <c r="L1138" t="n" s="27">
        <v>25.0</v>
      </c>
      <c r="M1138" t="n" s="27">
        <v>18.0</v>
      </c>
      <c r="N1138" t="n" s="27">
        <v>27.0</v>
      </c>
      <c r="O1138" t="n" s="27">
        <v>14.0</v>
      </c>
      <c r="P1138" t="n" s="27">
        <v>17.0</v>
      </c>
      <c r="Q1138" t="n" s="27">
        <v>15.0</v>
      </c>
      <c r="R1138" t="n" s="27">
        <v>7.0</v>
      </c>
      <c r="S1138" t="n" s="27">
        <v>17.0</v>
      </c>
      <c r="T1138" t="n" s="27">
        <v>36.0</v>
      </c>
      <c r="U1138" t="n" s="27">
        <v>101.0</v>
      </c>
      <c r="V1138" t="n" s="27">
        <v>53.0</v>
      </c>
      <c r="W1138" t="n" s="27">
        <v>18.0</v>
      </c>
      <c r="X1138" t="n" s="27">
        <v>45.0</v>
      </c>
      <c r="Y1138" t="n" s="27">
        <v>9.0</v>
      </c>
      <c r="Z1138" t="n" s="27">
        <v>41.0</v>
      </c>
      <c r="AA1138" t="n" s="27">
        <v>19.0</v>
      </c>
      <c r="AB1138" t="n" s="27">
        <v>8.0</v>
      </c>
      <c r="AC1138" t="n" s="27">
        <v>15.0</v>
      </c>
      <c r="AD1138" t="n" s="27">
        <v>25.0</v>
      </c>
      <c r="AE1138" t="n" s="27">
        <v>18.0</v>
      </c>
      <c r="AF1138" t="n" s="27">
        <v>26.0</v>
      </c>
      <c r="AG1138" t="n" s="27">
        <v>40.0</v>
      </c>
      <c r="AH1138" t="n" s="27">
        <v>23.0</v>
      </c>
      <c r="AI1138" t="n" s="27">
        <v>15.0</v>
      </c>
      <c r="AJ1138" t="n" s="27">
        <v>3.0</v>
      </c>
      <c r="AK1138" t="n" s="27">
        <v>49.0</v>
      </c>
    </row>
    <row r="1139" ht="20.25" customHeight="true">
      <c r="B1139" s="89"/>
      <c r="C1139" t="s" s="87">
        <v>358</v>
      </c>
      <c r="D1139" t="n" s="69">
        <v>3.0</v>
      </c>
      <c r="E1139" t="n" s="27">
        <v>1.0</v>
      </c>
      <c r="F1139" t="n" s="27">
        <v>1.0</v>
      </c>
      <c r="G1139" t="n" s="27">
        <v>0.0</v>
      </c>
      <c r="H1139" t="n" s="27">
        <v>1.0</v>
      </c>
      <c r="I1139" t="n" s="27">
        <v>1.0</v>
      </c>
      <c r="J1139" t="n" s="27">
        <v>1.0</v>
      </c>
      <c r="K1139" t="n" s="27">
        <v>0.0</v>
      </c>
      <c r="L1139" t="n" s="27">
        <v>0.0</v>
      </c>
      <c r="M1139" t="n" s="27">
        <v>0.0</v>
      </c>
      <c r="N1139" t="n" s="27">
        <v>0.0</v>
      </c>
      <c r="O1139" t="n" s="27">
        <v>0.0</v>
      </c>
      <c r="P1139" t="n" s="27">
        <v>0.0</v>
      </c>
      <c r="Q1139" t="n" s="27">
        <v>0.0</v>
      </c>
      <c r="R1139" t="n" s="27">
        <v>0.0</v>
      </c>
      <c r="S1139" t="n" s="27">
        <v>2.0</v>
      </c>
      <c r="T1139" t="n" s="27">
        <v>0.0</v>
      </c>
      <c r="U1139" t="n" s="27">
        <v>1.0</v>
      </c>
      <c r="V1139" t="n" s="27">
        <v>0.0</v>
      </c>
      <c r="W1139" t="n" s="27">
        <v>1.0</v>
      </c>
      <c r="X1139" t="n" s="27">
        <v>0.0</v>
      </c>
      <c r="Y1139" t="n" s="27">
        <v>0.0</v>
      </c>
      <c r="Z1139" t="n" s="27">
        <v>0.0</v>
      </c>
      <c r="AA1139" t="n" s="27">
        <v>1.0</v>
      </c>
      <c r="AB1139" t="n" s="27">
        <v>0.0</v>
      </c>
      <c r="AC1139" t="n" s="27">
        <v>0.0</v>
      </c>
      <c r="AD1139" t="n" s="27">
        <v>1.0</v>
      </c>
      <c r="AE1139" t="n" s="27">
        <v>0.0</v>
      </c>
      <c r="AF1139" t="n" s="27">
        <v>0.0</v>
      </c>
      <c r="AG1139" t="n" s="27">
        <v>0.0</v>
      </c>
      <c r="AH1139" t="n" s="27">
        <v>0.0</v>
      </c>
      <c r="AI1139" t="n" s="27">
        <v>0.0</v>
      </c>
      <c r="AJ1139" t="n" s="27">
        <v>0.0</v>
      </c>
      <c r="AK1139" t="n" s="27">
        <v>0.0</v>
      </c>
    </row>
    <row r="1140" ht="20.25" customHeight="true">
      <c r="B1140" s="89"/>
      <c r="C1140" t="s" s="87">
        <v>359</v>
      </c>
      <c r="D1140" t="n" s="69">
        <v>90.0</v>
      </c>
      <c r="E1140" t="n" s="27">
        <v>20.0</v>
      </c>
      <c r="F1140" t="n" s="27">
        <v>14.0</v>
      </c>
      <c r="G1140" t="n" s="27">
        <v>17.0</v>
      </c>
      <c r="H1140" t="n" s="27">
        <v>16.0</v>
      </c>
      <c r="I1140" t="n" s="27">
        <v>16.0</v>
      </c>
      <c r="J1140" t="n" s="27">
        <v>19.0</v>
      </c>
      <c r="K1140" t="n" s="27">
        <v>11.0</v>
      </c>
      <c r="L1140" t="n" s="27">
        <v>12.0</v>
      </c>
      <c r="M1140" t="n" s="27">
        <v>15.0</v>
      </c>
      <c r="N1140" t="n" s="27">
        <v>11.0</v>
      </c>
      <c r="O1140" t="n" s="27">
        <v>9.0</v>
      </c>
      <c r="P1140" t="n" s="27">
        <v>13.0</v>
      </c>
      <c r="Q1140" t="n" s="27">
        <v>15.0</v>
      </c>
      <c r="R1140" t="n" s="27">
        <v>8.0</v>
      </c>
      <c r="S1140" t="n" s="27">
        <v>7.0</v>
      </c>
      <c r="T1140" t="n" s="27">
        <v>8.0</v>
      </c>
      <c r="U1140" t="n" s="27">
        <v>16.0</v>
      </c>
      <c r="V1140" t="n" s="27">
        <v>11.0</v>
      </c>
      <c r="W1140" t="n" s="27">
        <v>11.0</v>
      </c>
      <c r="X1140" t="n" s="27">
        <v>14.0</v>
      </c>
      <c r="Y1140" t="n" s="27">
        <v>11.0</v>
      </c>
      <c r="Z1140" t="n" s="27">
        <v>13.0</v>
      </c>
      <c r="AA1140" t="n" s="27">
        <v>11.0</v>
      </c>
      <c r="AB1140" t="n" s="27">
        <v>17.0</v>
      </c>
      <c r="AC1140" t="n" s="27">
        <v>10.0</v>
      </c>
      <c r="AD1140" t="n" s="27">
        <v>12.0</v>
      </c>
      <c r="AE1140" t="n" s="27">
        <v>12.0</v>
      </c>
      <c r="AF1140" t="n" s="27">
        <v>12.0</v>
      </c>
      <c r="AG1140" t="n" s="27">
        <v>10.0</v>
      </c>
      <c r="AH1140" t="n" s="27">
        <v>9.0</v>
      </c>
      <c r="AI1140" t="n" s="27">
        <v>11.0</v>
      </c>
      <c r="AJ1140" t="n" s="27">
        <v>0.0</v>
      </c>
      <c r="AK1140" t="n" s="27">
        <v>10.0</v>
      </c>
    </row>
    <row r="1141" ht="20.25" customHeight="true">
      <c r="B1141" s="89"/>
      <c r="C1141" t="s" s="87">
        <v>360</v>
      </c>
      <c r="D1141" t="n" s="69">
        <v>99.0</v>
      </c>
      <c r="E1141" t="n" s="27">
        <v>20.0</v>
      </c>
      <c r="F1141" t="n" s="27">
        <v>18.0</v>
      </c>
      <c r="G1141" t="n" s="27">
        <v>20.0</v>
      </c>
      <c r="H1141" t="n" s="27">
        <v>17.0</v>
      </c>
      <c r="I1141" t="n" s="27">
        <v>16.0</v>
      </c>
      <c r="J1141" t="n" s="27">
        <v>12.0</v>
      </c>
      <c r="K1141" t="n" s="27">
        <v>7.0</v>
      </c>
      <c r="L1141" t="n" s="27">
        <v>6.0</v>
      </c>
      <c r="M1141" t="n" s="27">
        <v>10.0</v>
      </c>
      <c r="N1141" t="n" s="27">
        <v>12.0</v>
      </c>
      <c r="O1141" t="n" s="27">
        <v>6.0</v>
      </c>
      <c r="P1141" t="n" s="27">
        <v>7.0</v>
      </c>
      <c r="Q1141" t="n" s="27">
        <v>7.0</v>
      </c>
      <c r="R1141" t="n" s="27">
        <v>1.0</v>
      </c>
      <c r="S1141" t="n" s="27">
        <v>10.0</v>
      </c>
      <c r="T1141" t="n" s="27">
        <v>9.0</v>
      </c>
      <c r="U1141" t="n" s="27">
        <v>6.0</v>
      </c>
      <c r="V1141" t="n" s="27">
        <v>9.0</v>
      </c>
      <c r="W1141" t="n" s="27">
        <v>6.0</v>
      </c>
      <c r="X1141" t="n" s="27">
        <v>12.0</v>
      </c>
      <c r="Y1141" t="n" s="27">
        <v>7.0</v>
      </c>
      <c r="Z1141" t="n" s="27">
        <v>9.0</v>
      </c>
      <c r="AA1141" t="n" s="27">
        <v>8.0</v>
      </c>
      <c r="AB1141" t="n" s="27">
        <v>12.0</v>
      </c>
      <c r="AC1141" t="n" s="27">
        <v>8.0</v>
      </c>
      <c r="AD1141" t="n" s="27">
        <v>11.0</v>
      </c>
      <c r="AE1141" t="n" s="27">
        <v>8.0</v>
      </c>
      <c r="AF1141" t="n" s="27">
        <v>7.0</v>
      </c>
      <c r="AG1141" t="n" s="27">
        <v>7.0</v>
      </c>
      <c r="AH1141" t="n" s="27">
        <v>6.0</v>
      </c>
      <c r="AI1141" t="n" s="27">
        <v>7.0</v>
      </c>
      <c r="AJ1141" t="n" s="27">
        <v>1.0</v>
      </c>
      <c r="AK1141" t="n" s="27">
        <v>10.0</v>
      </c>
    </row>
    <row r="1142" ht="20.25" customHeight="true">
      <c r="B1142" s="89"/>
      <c r="C1142" t="s" s="87">
        <v>361</v>
      </c>
      <c r="D1142" t="n" s="69">
        <v>85.0</v>
      </c>
      <c r="E1142" t="n" s="27">
        <v>33.0</v>
      </c>
      <c r="F1142" t="n" s="27">
        <v>30.0</v>
      </c>
      <c r="G1142" t="n" s="27">
        <v>29.0</v>
      </c>
      <c r="H1142" t="n" s="27">
        <v>28.0</v>
      </c>
      <c r="I1142" t="n" s="27">
        <v>18.0</v>
      </c>
      <c r="J1142" t="n" s="27">
        <v>10.0</v>
      </c>
      <c r="K1142" t="n" s="27">
        <v>3.0</v>
      </c>
      <c r="L1142" t="n" s="27">
        <v>9.0</v>
      </c>
      <c r="M1142" t="n" s="27">
        <v>11.0</v>
      </c>
      <c r="N1142" t="n" s="27">
        <v>9.0</v>
      </c>
      <c r="O1142" t="n" s="27">
        <v>7.0</v>
      </c>
      <c r="P1142" t="n" s="27">
        <v>3.0</v>
      </c>
      <c r="Q1142" t="n" s="27">
        <v>8.0</v>
      </c>
      <c r="R1142" t="n" s="27">
        <v>5.0</v>
      </c>
      <c r="S1142" t="n" s="27">
        <v>8.0</v>
      </c>
      <c r="T1142" t="n" s="27">
        <v>5.0</v>
      </c>
      <c r="U1142" t="n" s="27">
        <v>12.0</v>
      </c>
      <c r="V1142" t="n" s="27">
        <v>7.0</v>
      </c>
      <c r="W1142" t="n" s="27">
        <v>6.0</v>
      </c>
      <c r="X1142" t="n" s="27">
        <v>16.0</v>
      </c>
      <c r="Y1142" t="n" s="27">
        <v>2.0</v>
      </c>
      <c r="Z1142" t="n" s="27">
        <v>5.0</v>
      </c>
      <c r="AA1142" t="n" s="27">
        <v>3.0</v>
      </c>
      <c r="AB1142" t="n" s="27">
        <v>4.0</v>
      </c>
      <c r="AC1142" t="n" s="27">
        <v>13.0</v>
      </c>
      <c r="AD1142" t="n" s="27">
        <v>19.0</v>
      </c>
      <c r="AE1142" t="n" s="27">
        <v>8.0</v>
      </c>
      <c r="AF1142" t="n" s="27">
        <v>13.0</v>
      </c>
      <c r="AG1142" t="n" s="27">
        <v>5.0</v>
      </c>
      <c r="AH1142" t="n" s="27">
        <v>4.0</v>
      </c>
      <c r="AI1142" t="n" s="27">
        <v>11.0</v>
      </c>
      <c r="AJ1142" t="n" s="27">
        <v>0.0</v>
      </c>
      <c r="AK1142" t="n" s="27">
        <v>3.0</v>
      </c>
    </row>
    <row r="1143" ht="20.25" customHeight="true">
      <c r="B1143" s="89"/>
      <c r="C1143" t="s" s="87">
        <v>362</v>
      </c>
      <c r="D1143" t="n" s="69">
        <v>112.0</v>
      </c>
      <c r="E1143" t="n" s="27">
        <v>62.0</v>
      </c>
      <c r="F1143" t="n" s="27">
        <v>59.0</v>
      </c>
      <c r="G1143" t="n" s="27">
        <v>45.0</v>
      </c>
      <c r="H1143" t="n" s="27">
        <v>22.0</v>
      </c>
      <c r="I1143" t="n" s="27">
        <v>19.0</v>
      </c>
      <c r="J1143" t="n" s="27">
        <v>20.0</v>
      </c>
      <c r="K1143" t="n" s="27">
        <v>7.0</v>
      </c>
      <c r="L1143" t="n" s="27">
        <v>9.0</v>
      </c>
      <c r="M1143" t="n" s="27">
        <v>11.0</v>
      </c>
      <c r="N1143" t="n" s="27">
        <v>5.0</v>
      </c>
      <c r="O1143" t="n" s="27">
        <v>5.0</v>
      </c>
      <c r="P1143" t="n" s="27">
        <v>4.0</v>
      </c>
      <c r="Q1143" t="n" s="27">
        <v>6.0</v>
      </c>
      <c r="R1143" t="n" s="27">
        <v>0.0</v>
      </c>
      <c r="S1143" t="n" s="27">
        <v>15.0</v>
      </c>
      <c r="T1143" t="n" s="27">
        <v>10.0</v>
      </c>
      <c r="U1143" t="n" s="27">
        <v>26.0</v>
      </c>
      <c r="V1143" t="n" s="27">
        <v>14.0</v>
      </c>
      <c r="W1143" t="n" s="27">
        <v>9.0</v>
      </c>
      <c r="X1143" t="n" s="27">
        <v>11.0</v>
      </c>
      <c r="Y1143" t="n" s="27">
        <v>1.0</v>
      </c>
      <c r="Z1143" t="n" s="27">
        <v>3.0</v>
      </c>
      <c r="AA1143" t="n" s="27">
        <v>4.0</v>
      </c>
      <c r="AB1143" t="n" s="27">
        <v>7.0</v>
      </c>
      <c r="AC1143" t="n" s="27">
        <v>12.0</v>
      </c>
      <c r="AD1143" t="n" s="27">
        <v>25.0</v>
      </c>
      <c r="AE1143" t="n" s="27">
        <v>8.0</v>
      </c>
      <c r="AF1143" t="n" s="27">
        <v>5.0</v>
      </c>
      <c r="AG1143" t="n" s="27">
        <v>13.0</v>
      </c>
      <c r="AH1143" t="n" s="27">
        <v>11.0</v>
      </c>
      <c r="AI1143" t="n" s="27">
        <v>11.0</v>
      </c>
      <c r="AJ1143" t="n" s="27">
        <v>1.0</v>
      </c>
      <c r="AK1143" t="n" s="27">
        <v>13.0</v>
      </c>
    </row>
    <row r="1144" ht="20.25" customHeight="true">
      <c r="B1144" s="90"/>
      <c r="C1144" t="s" s="87">
        <v>363</v>
      </c>
      <c r="D1144" t="n" s="69">
        <v>161.0</v>
      </c>
      <c r="E1144" t="n" s="27">
        <v>66.0</v>
      </c>
      <c r="F1144" t="n" s="27">
        <v>77.0</v>
      </c>
      <c r="G1144" t="n" s="27">
        <v>83.0</v>
      </c>
      <c r="H1144" t="n" s="27">
        <v>21.0</v>
      </c>
      <c r="I1144" t="n" s="27">
        <v>14.0</v>
      </c>
      <c r="J1144" t="n" s="27">
        <v>23.0</v>
      </c>
      <c r="K1144" t="n" s="27">
        <v>7.0</v>
      </c>
      <c r="L1144" t="n" s="27">
        <v>19.0</v>
      </c>
      <c r="M1144" t="n" s="27">
        <v>25.0</v>
      </c>
      <c r="N1144" t="n" s="27">
        <v>4.0</v>
      </c>
      <c r="O1144" t="n" s="27">
        <v>5.0</v>
      </c>
      <c r="P1144" t="n" s="27">
        <v>5.0</v>
      </c>
      <c r="Q1144" t="n" s="27">
        <v>14.0</v>
      </c>
      <c r="R1144" t="n" s="27">
        <v>2.0</v>
      </c>
      <c r="S1144" t="n" s="27">
        <v>12.0</v>
      </c>
      <c r="T1144" t="n" s="27">
        <v>11.0</v>
      </c>
      <c r="U1144" t="n" s="27">
        <v>44.0</v>
      </c>
      <c r="V1144" t="n" s="27">
        <v>23.0</v>
      </c>
      <c r="W1144" t="n" s="27">
        <v>24.0</v>
      </c>
      <c r="X1144" t="n" s="27">
        <v>25.0</v>
      </c>
      <c r="Y1144" t="n" s="27">
        <v>3.0</v>
      </c>
      <c r="Z1144" t="n" s="27">
        <v>15.0</v>
      </c>
      <c r="AA1144" t="n" s="27">
        <v>6.0</v>
      </c>
      <c r="AB1144" t="n" s="27">
        <v>2.0</v>
      </c>
      <c r="AC1144" t="n" s="27">
        <v>4.0</v>
      </c>
      <c r="AD1144" t="n" s="27">
        <v>27.0</v>
      </c>
      <c r="AE1144" t="n" s="27">
        <v>13.0</v>
      </c>
      <c r="AF1144" t="n" s="27">
        <v>6.0</v>
      </c>
      <c r="AG1144" t="n" s="27">
        <v>13.0</v>
      </c>
      <c r="AH1144" t="n" s="27">
        <v>14.0</v>
      </c>
      <c r="AI1144" t="n" s="27">
        <v>16.0</v>
      </c>
      <c r="AJ1144" t="n" s="27">
        <v>2.0</v>
      </c>
      <c r="AK1144" t="n" s="27">
        <v>22.0</v>
      </c>
    </row>
    <row r="1145">
      <c r="B1145" t="s" s="25">
        <v>529</v>
      </c>
    </row>
    <row r="1146">
      <c r="B1146" s="70"/>
      <c r="C1146" s="76"/>
      <c r="D1146" s="72"/>
      <c r="E1146" t="s" s="91">
        <v>153</v>
      </c>
      <c r="F1146" s="91"/>
      <c r="G1146" s="91"/>
      <c r="H1146" s="91"/>
      <c r="I1146" s="91"/>
      <c r="J1146" s="91"/>
      <c r="K1146" s="91"/>
      <c r="L1146" s="91"/>
      <c r="M1146" s="91"/>
      <c r="N1146" s="91"/>
      <c r="O1146" s="91"/>
      <c r="P1146" s="91"/>
      <c r="Q1146" s="91"/>
      <c r="R1146" s="91"/>
      <c r="S1146" s="91"/>
      <c r="T1146" s="91"/>
      <c r="U1146" s="91"/>
      <c r="V1146" s="91"/>
      <c r="W1146" s="91"/>
      <c r="X1146" s="91"/>
      <c r="Y1146" s="91"/>
      <c r="Z1146" s="91"/>
      <c r="AA1146" s="92"/>
    </row>
    <row r="1147">
      <c r="B1147" s="77"/>
      <c r="C1147" s="79"/>
      <c r="D1147" t="s" s="73">
        <v>1</v>
      </c>
      <c r="E1147" t="s" s="93">
        <v>530</v>
      </c>
      <c r="F1147" t="s" s="93">
        <v>531</v>
      </c>
      <c r="G1147" t="s" s="93">
        <v>532</v>
      </c>
      <c r="H1147" t="s" s="93">
        <v>533</v>
      </c>
      <c r="I1147" t="s" s="93">
        <v>534</v>
      </c>
      <c r="J1147" t="s" s="93">
        <v>535</v>
      </c>
      <c r="K1147" t="s" s="93">
        <v>536</v>
      </c>
      <c r="L1147" t="s" s="93">
        <v>537</v>
      </c>
      <c r="M1147" t="s" s="93">
        <v>538</v>
      </c>
      <c r="N1147" t="s" s="93">
        <v>539</v>
      </c>
      <c r="O1147" t="s" s="93">
        <v>540</v>
      </c>
      <c r="P1147" t="s" s="93">
        <v>541</v>
      </c>
      <c r="Q1147" t="s" s="93">
        <v>542</v>
      </c>
      <c r="R1147" t="s" s="93">
        <v>543</v>
      </c>
      <c r="S1147" t="s" s="93">
        <v>544</v>
      </c>
      <c r="T1147" t="s" s="93">
        <v>545</v>
      </c>
      <c r="U1147" t="s" s="93">
        <v>546</v>
      </c>
      <c r="V1147" t="s" s="93">
        <v>547</v>
      </c>
      <c r="W1147" t="s" s="93">
        <v>548</v>
      </c>
      <c r="X1147" t="s" s="93">
        <v>549</v>
      </c>
      <c r="Y1147" t="s" s="93">
        <v>550</v>
      </c>
      <c r="Z1147" t="s" s="93">
        <v>551</v>
      </c>
      <c r="AA1147" t="s" s="93">
        <v>552</v>
      </c>
    </row>
    <row r="1148" ht="20.25" customHeight="true">
      <c r="B1148" s="94"/>
      <c r="C1148" t="s" s="97">
        <v>93</v>
      </c>
      <c r="D1148" t="n" s="98">
        <v>1104.0</v>
      </c>
      <c r="E1148" t="n" s="98">
        <v>128.0</v>
      </c>
      <c r="F1148" t="n" s="98">
        <v>389.0</v>
      </c>
      <c r="G1148" t="n" s="98">
        <v>479.0</v>
      </c>
      <c r="H1148" t="n" s="98">
        <v>150.0</v>
      </c>
      <c r="I1148" t="n" s="98">
        <v>53.0</v>
      </c>
      <c r="J1148" t="n" s="98">
        <v>252.0</v>
      </c>
      <c r="K1148" t="n" s="98">
        <v>305.0</v>
      </c>
      <c r="L1148" t="n" s="98">
        <v>333.0</v>
      </c>
      <c r="M1148" t="n" s="98">
        <v>447.0</v>
      </c>
      <c r="N1148" t="n" s="98">
        <v>244.0</v>
      </c>
      <c r="O1148" t="n" s="98">
        <v>273.0</v>
      </c>
      <c r="P1148" t="n" s="98">
        <v>125.0</v>
      </c>
      <c r="Q1148" t="n" s="98">
        <v>109.0</v>
      </c>
      <c r="R1148" t="n" s="98">
        <v>449.0</v>
      </c>
      <c r="S1148" t="n" s="98">
        <v>108.0</v>
      </c>
      <c r="T1148" t="n" s="98">
        <v>64.0</v>
      </c>
      <c r="U1148" t="n" s="98">
        <v>381.0</v>
      </c>
      <c r="V1148" t="n" s="98">
        <v>101.0</v>
      </c>
      <c r="W1148" t="n" s="98">
        <v>143.0</v>
      </c>
      <c r="X1148" t="n" s="98">
        <v>66.0</v>
      </c>
      <c r="Y1148" t="n" s="98">
        <v>66.0</v>
      </c>
      <c r="Z1148" t="n" s="98">
        <v>6.0</v>
      </c>
      <c r="AA1148" t="n" s="98">
        <v>115.0</v>
      </c>
    </row>
    <row r="1149" ht="20.25" customHeight="true">
      <c r="B1149" t="s" s="88">
        <v>94</v>
      </c>
      <c r="C1149" t="s" s="86">
        <v>42</v>
      </c>
      <c r="D1149" t="n" s="69">
        <v>554.0</v>
      </c>
      <c r="E1149" t="n" s="27">
        <v>70.0</v>
      </c>
      <c r="F1149" t="n" s="27">
        <v>207.0</v>
      </c>
      <c r="G1149" t="n" s="27">
        <v>241.0</v>
      </c>
      <c r="H1149" t="n" s="27">
        <v>74.0</v>
      </c>
      <c r="I1149" t="n" s="27">
        <v>26.0</v>
      </c>
      <c r="J1149" t="n" s="27">
        <v>133.0</v>
      </c>
      <c r="K1149" t="n" s="27">
        <v>145.0</v>
      </c>
      <c r="L1149" t="n" s="27">
        <v>172.0</v>
      </c>
      <c r="M1149" t="n" s="27">
        <v>239.0</v>
      </c>
      <c r="N1149" t="n" s="27">
        <v>138.0</v>
      </c>
      <c r="O1149" t="n" s="27">
        <v>148.0</v>
      </c>
      <c r="P1149" t="n" s="27">
        <v>61.0</v>
      </c>
      <c r="Q1149" t="n" s="27">
        <v>54.0</v>
      </c>
      <c r="R1149" t="n" s="27">
        <v>234.0</v>
      </c>
      <c r="S1149" t="n" s="27">
        <v>48.0</v>
      </c>
      <c r="T1149" t="n" s="27">
        <v>24.0</v>
      </c>
      <c r="U1149" t="n" s="27">
        <v>190.0</v>
      </c>
      <c r="V1149" t="n" s="27">
        <v>47.0</v>
      </c>
      <c r="W1149" t="n" s="27">
        <v>73.0</v>
      </c>
      <c r="X1149" t="n" s="27">
        <v>30.0</v>
      </c>
      <c r="Y1149" t="n" s="27">
        <v>32.0</v>
      </c>
      <c r="Z1149" t="n" s="27">
        <v>2.0</v>
      </c>
      <c r="AA1149" t="n" s="27">
        <v>61.0</v>
      </c>
    </row>
    <row r="1150" ht="20.25" customHeight="true">
      <c r="B1150" s="90"/>
      <c r="C1150" t="s" s="87">
        <v>44</v>
      </c>
      <c r="D1150" t="n" s="69">
        <v>550.0</v>
      </c>
      <c r="E1150" t="n" s="27">
        <v>58.0</v>
      </c>
      <c r="F1150" t="n" s="27">
        <v>182.0</v>
      </c>
      <c r="G1150" t="n" s="27">
        <v>238.0</v>
      </c>
      <c r="H1150" t="n" s="27">
        <v>76.0</v>
      </c>
      <c r="I1150" t="n" s="27">
        <v>27.0</v>
      </c>
      <c r="J1150" t="n" s="27">
        <v>119.0</v>
      </c>
      <c r="K1150" t="n" s="27">
        <v>160.0</v>
      </c>
      <c r="L1150" t="n" s="27">
        <v>161.0</v>
      </c>
      <c r="M1150" t="n" s="27">
        <v>208.0</v>
      </c>
      <c r="N1150" t="n" s="27">
        <v>106.0</v>
      </c>
      <c r="O1150" t="n" s="27">
        <v>125.0</v>
      </c>
      <c r="P1150" t="n" s="27">
        <v>64.0</v>
      </c>
      <c r="Q1150" t="n" s="27">
        <v>55.0</v>
      </c>
      <c r="R1150" t="n" s="27">
        <v>215.0</v>
      </c>
      <c r="S1150" t="n" s="27">
        <v>60.0</v>
      </c>
      <c r="T1150" t="n" s="27">
        <v>40.0</v>
      </c>
      <c r="U1150" t="n" s="27">
        <v>191.0</v>
      </c>
      <c r="V1150" t="n" s="27">
        <v>54.0</v>
      </c>
      <c r="W1150" t="n" s="27">
        <v>70.0</v>
      </c>
      <c r="X1150" t="n" s="27">
        <v>36.0</v>
      </c>
      <c r="Y1150" t="n" s="27">
        <v>34.0</v>
      </c>
      <c r="Z1150" t="n" s="27">
        <v>4.0</v>
      </c>
      <c r="AA1150" t="n" s="27">
        <v>54.0</v>
      </c>
    </row>
    <row r="1151" ht="20.25" customHeight="true">
      <c r="B1151" t="s" s="88">
        <v>95</v>
      </c>
      <c r="C1151" t="s" s="86">
        <v>96</v>
      </c>
      <c r="D1151" t="n" s="69">
        <v>0.0</v>
      </c>
      <c r="E1151" t="n" s="27">
        <v>0.0</v>
      </c>
      <c r="F1151" t="n" s="27">
        <v>0.0</v>
      </c>
      <c r="G1151" t="n" s="27">
        <v>0.0</v>
      </c>
      <c r="H1151" t="n" s="27">
        <v>0.0</v>
      </c>
      <c r="I1151" t="n" s="27">
        <v>0.0</v>
      </c>
      <c r="J1151" t="n" s="27">
        <v>0.0</v>
      </c>
      <c r="K1151" t="n" s="27">
        <v>0.0</v>
      </c>
      <c r="L1151" t="n" s="27">
        <v>0.0</v>
      </c>
      <c r="M1151" t="n" s="27">
        <v>0.0</v>
      </c>
      <c r="N1151" t="n" s="27">
        <v>0.0</v>
      </c>
      <c r="O1151" t="n" s="27">
        <v>0.0</v>
      </c>
      <c r="P1151" t="n" s="27">
        <v>0.0</v>
      </c>
      <c r="Q1151" t="n" s="27">
        <v>0.0</v>
      </c>
      <c r="R1151" t="n" s="27">
        <v>0.0</v>
      </c>
      <c r="S1151" t="n" s="27">
        <v>0.0</v>
      </c>
      <c r="T1151" t="n" s="27">
        <v>0.0</v>
      </c>
      <c r="U1151" t="n" s="27">
        <v>0.0</v>
      </c>
      <c r="V1151" t="n" s="27">
        <v>0.0</v>
      </c>
      <c r="W1151" t="n" s="27">
        <v>0.0</v>
      </c>
      <c r="X1151" t="n" s="27">
        <v>0.0</v>
      </c>
      <c r="Y1151" t="n" s="27">
        <v>0.0</v>
      </c>
      <c r="Z1151" t="n" s="27">
        <v>0.0</v>
      </c>
      <c r="AA1151" t="n" s="27">
        <v>0.0</v>
      </c>
    </row>
    <row r="1152" ht="20.25" customHeight="true">
      <c r="B1152" s="89"/>
      <c r="C1152" t="s" s="87">
        <v>97</v>
      </c>
      <c r="D1152" t="n" s="69">
        <v>3.0</v>
      </c>
      <c r="E1152" t="n" s="27">
        <v>0.0</v>
      </c>
      <c r="F1152" t="n" s="27">
        <v>1.0</v>
      </c>
      <c r="G1152" t="n" s="27">
        <v>0.0</v>
      </c>
      <c r="H1152" t="n" s="27">
        <v>0.0</v>
      </c>
      <c r="I1152" t="n" s="27">
        <v>0.0</v>
      </c>
      <c r="J1152" t="n" s="27">
        <v>1.0</v>
      </c>
      <c r="K1152" t="n" s="27">
        <v>0.0</v>
      </c>
      <c r="L1152" t="n" s="27">
        <v>0.0</v>
      </c>
      <c r="M1152" t="n" s="27">
        <v>0.0</v>
      </c>
      <c r="N1152" t="n" s="27">
        <v>0.0</v>
      </c>
      <c r="O1152" t="n" s="27">
        <v>0.0</v>
      </c>
      <c r="P1152" t="n" s="27">
        <v>0.0</v>
      </c>
      <c r="Q1152" t="n" s="27">
        <v>0.0</v>
      </c>
      <c r="R1152" t="n" s="27">
        <v>0.0</v>
      </c>
      <c r="S1152" t="n" s="27">
        <v>0.0</v>
      </c>
      <c r="T1152" t="n" s="27">
        <v>0.0</v>
      </c>
      <c r="U1152" t="n" s="27">
        <v>0.0</v>
      </c>
      <c r="V1152" t="n" s="27">
        <v>1.0</v>
      </c>
      <c r="W1152" t="n" s="27">
        <v>2.0</v>
      </c>
      <c r="X1152" t="n" s="27">
        <v>0.0</v>
      </c>
      <c r="Y1152" t="n" s="27">
        <v>0.0</v>
      </c>
      <c r="Z1152" t="n" s="27">
        <v>0.0</v>
      </c>
      <c r="AA1152" t="n" s="27">
        <v>0.0</v>
      </c>
    </row>
    <row r="1153" ht="20.25" customHeight="true">
      <c r="B1153" s="89"/>
      <c r="C1153" t="s" s="87">
        <v>98</v>
      </c>
      <c r="D1153" t="n" s="69">
        <v>107.0</v>
      </c>
      <c r="E1153" t="n" s="27">
        <v>10.0</v>
      </c>
      <c r="F1153" t="n" s="27">
        <v>23.0</v>
      </c>
      <c r="G1153" t="n" s="27">
        <v>19.0</v>
      </c>
      <c r="H1153" t="n" s="27">
        <v>17.0</v>
      </c>
      <c r="I1153" t="n" s="27">
        <v>8.0</v>
      </c>
      <c r="J1153" t="n" s="27">
        <v>18.0</v>
      </c>
      <c r="K1153" t="n" s="27">
        <v>16.0</v>
      </c>
      <c r="L1153" t="n" s="27">
        <v>17.0</v>
      </c>
      <c r="M1153" t="n" s="27">
        <v>20.0</v>
      </c>
      <c r="N1153" t="n" s="27">
        <v>12.0</v>
      </c>
      <c r="O1153" t="n" s="27">
        <v>15.0</v>
      </c>
      <c r="P1153" t="n" s="27">
        <v>14.0</v>
      </c>
      <c r="Q1153" t="n" s="27">
        <v>16.0</v>
      </c>
      <c r="R1153" t="n" s="27">
        <v>17.0</v>
      </c>
      <c r="S1153" t="n" s="27">
        <v>14.0</v>
      </c>
      <c r="T1153" t="n" s="27">
        <v>16.0</v>
      </c>
      <c r="U1153" t="n" s="27">
        <v>10.0</v>
      </c>
      <c r="V1153" t="n" s="27">
        <v>19.0</v>
      </c>
      <c r="W1153" t="n" s="27">
        <v>12.0</v>
      </c>
      <c r="X1153" t="n" s="27">
        <v>9.0</v>
      </c>
      <c r="Y1153" t="n" s="27">
        <v>10.0</v>
      </c>
      <c r="Z1153" t="n" s="27">
        <v>1.0</v>
      </c>
      <c r="AA1153" t="n" s="27">
        <v>11.0</v>
      </c>
    </row>
    <row r="1154" ht="20.25" customHeight="true">
      <c r="B1154" s="89"/>
      <c r="C1154" t="s" s="87">
        <v>99</v>
      </c>
      <c r="D1154" t="n" s="69">
        <v>144.0</v>
      </c>
      <c r="E1154" t="n" s="27">
        <v>17.0</v>
      </c>
      <c r="F1154" t="n" s="27">
        <v>30.0</v>
      </c>
      <c r="G1154" t="n" s="27">
        <v>32.0</v>
      </c>
      <c r="H1154" t="n" s="27">
        <v>18.0</v>
      </c>
      <c r="I1154" t="n" s="27">
        <v>8.0</v>
      </c>
      <c r="J1154" t="n" s="27">
        <v>27.0</v>
      </c>
      <c r="K1154" t="n" s="27">
        <v>24.0</v>
      </c>
      <c r="L1154" t="n" s="27">
        <v>19.0</v>
      </c>
      <c r="M1154" t="n" s="27">
        <v>32.0</v>
      </c>
      <c r="N1154" t="n" s="27">
        <v>14.0</v>
      </c>
      <c r="O1154" t="n" s="27">
        <v>25.0</v>
      </c>
      <c r="P1154" t="n" s="27">
        <v>22.0</v>
      </c>
      <c r="Q1154" t="n" s="27">
        <v>17.0</v>
      </c>
      <c r="R1154" t="n" s="27">
        <v>34.0</v>
      </c>
      <c r="S1154" t="n" s="27">
        <v>14.0</v>
      </c>
      <c r="T1154" t="n" s="27">
        <v>11.0</v>
      </c>
      <c r="U1154" t="n" s="27">
        <v>30.0</v>
      </c>
      <c r="V1154" t="n" s="27">
        <v>17.0</v>
      </c>
      <c r="W1154" t="n" s="27">
        <v>23.0</v>
      </c>
      <c r="X1154" t="n" s="27">
        <v>10.0</v>
      </c>
      <c r="Y1154" t="n" s="27">
        <v>12.0</v>
      </c>
      <c r="Z1154" t="n" s="27">
        <v>0.0</v>
      </c>
      <c r="AA1154" t="n" s="27">
        <v>15.0</v>
      </c>
    </row>
    <row r="1155" ht="20.25" customHeight="true">
      <c r="B1155" s="89"/>
      <c r="C1155" t="s" s="87">
        <v>100</v>
      </c>
      <c r="D1155" t="n" s="69">
        <v>147.0</v>
      </c>
      <c r="E1155" t="n" s="27">
        <v>15.0</v>
      </c>
      <c r="F1155" t="n" s="27">
        <v>45.0</v>
      </c>
      <c r="G1155" t="n" s="27">
        <v>59.0</v>
      </c>
      <c r="H1155" t="n" s="27">
        <v>21.0</v>
      </c>
      <c r="I1155" t="n" s="27">
        <v>17.0</v>
      </c>
      <c r="J1155" t="n" s="27">
        <v>29.0</v>
      </c>
      <c r="K1155" t="n" s="27">
        <v>35.0</v>
      </c>
      <c r="L1155" t="n" s="27">
        <v>37.0</v>
      </c>
      <c r="M1155" t="n" s="27">
        <v>37.0</v>
      </c>
      <c r="N1155" t="n" s="27">
        <v>21.0</v>
      </c>
      <c r="O1155" t="n" s="27">
        <v>29.0</v>
      </c>
      <c r="P1155" t="n" s="27">
        <v>15.0</v>
      </c>
      <c r="Q1155" t="n" s="27">
        <v>16.0</v>
      </c>
      <c r="R1155" t="n" s="27">
        <v>46.0</v>
      </c>
      <c r="S1155" t="n" s="27">
        <v>16.0</v>
      </c>
      <c r="T1155" t="n" s="27">
        <v>12.0</v>
      </c>
      <c r="U1155" t="n" s="27">
        <v>42.0</v>
      </c>
      <c r="V1155" t="n" s="27">
        <v>17.0</v>
      </c>
      <c r="W1155" t="n" s="27">
        <v>25.0</v>
      </c>
      <c r="X1155" t="n" s="27">
        <v>16.0</v>
      </c>
      <c r="Y1155" t="n" s="27">
        <v>12.0</v>
      </c>
      <c r="Z1155" t="n" s="27">
        <v>0.0</v>
      </c>
      <c r="AA1155" t="n" s="27">
        <v>18.0</v>
      </c>
    </row>
    <row r="1156" ht="20.25" customHeight="true">
      <c r="B1156" s="89"/>
      <c r="C1156" t="s" s="87">
        <v>101</v>
      </c>
      <c r="D1156" t="n" s="69">
        <v>223.0</v>
      </c>
      <c r="E1156" t="n" s="27">
        <v>20.0</v>
      </c>
      <c r="F1156" t="n" s="27">
        <v>77.0</v>
      </c>
      <c r="G1156" t="n" s="27">
        <v>107.0</v>
      </c>
      <c r="H1156" t="n" s="27">
        <v>26.0</v>
      </c>
      <c r="I1156" t="n" s="27">
        <v>5.0</v>
      </c>
      <c r="J1156" t="n" s="27">
        <v>62.0</v>
      </c>
      <c r="K1156" t="n" s="27">
        <v>66.0</v>
      </c>
      <c r="L1156" t="n" s="27">
        <v>71.0</v>
      </c>
      <c r="M1156" t="n" s="27">
        <v>97.0</v>
      </c>
      <c r="N1156" t="n" s="27">
        <v>57.0</v>
      </c>
      <c r="O1156" t="n" s="27">
        <v>62.0</v>
      </c>
      <c r="P1156" t="n" s="27">
        <v>22.0</v>
      </c>
      <c r="Q1156" t="n" s="27">
        <v>19.0</v>
      </c>
      <c r="R1156" t="n" s="27">
        <v>100.0</v>
      </c>
      <c r="S1156" t="n" s="27">
        <v>26.0</v>
      </c>
      <c r="T1156" t="n" s="27">
        <v>10.0</v>
      </c>
      <c r="U1156" t="n" s="27">
        <v>91.0</v>
      </c>
      <c r="V1156" t="n" s="27">
        <v>18.0</v>
      </c>
      <c r="W1156" t="n" s="27">
        <v>31.0</v>
      </c>
      <c r="X1156" t="n" s="27">
        <v>11.0</v>
      </c>
      <c r="Y1156" t="n" s="27">
        <v>13.0</v>
      </c>
      <c r="Z1156" t="n" s="27">
        <v>1.0</v>
      </c>
      <c r="AA1156" t="n" s="27">
        <v>22.0</v>
      </c>
    </row>
    <row r="1157" ht="20.25" customHeight="true">
      <c r="B1157" s="90"/>
      <c r="C1157" t="s" s="87">
        <v>102</v>
      </c>
      <c r="D1157" t="n" s="69">
        <v>480.0</v>
      </c>
      <c r="E1157" t="n" s="27">
        <v>66.0</v>
      </c>
      <c r="F1157" t="n" s="27">
        <v>213.0</v>
      </c>
      <c r="G1157" t="n" s="27">
        <v>262.0</v>
      </c>
      <c r="H1157" t="n" s="27">
        <v>68.0</v>
      </c>
      <c r="I1157" t="n" s="27">
        <v>15.0</v>
      </c>
      <c r="J1157" t="n" s="27">
        <v>115.0</v>
      </c>
      <c r="K1157" t="n" s="27">
        <v>164.0</v>
      </c>
      <c r="L1157" t="n" s="27">
        <v>189.0</v>
      </c>
      <c r="M1157" t="n" s="27">
        <v>261.0</v>
      </c>
      <c r="N1157" t="n" s="27">
        <v>140.0</v>
      </c>
      <c r="O1157" t="n" s="27">
        <v>142.0</v>
      </c>
      <c r="P1157" t="n" s="27">
        <v>52.0</v>
      </c>
      <c r="Q1157" t="n" s="27">
        <v>41.0</v>
      </c>
      <c r="R1157" t="n" s="27">
        <v>252.0</v>
      </c>
      <c r="S1157" t="n" s="27">
        <v>38.0</v>
      </c>
      <c r="T1157" t="n" s="27">
        <v>15.0</v>
      </c>
      <c r="U1157" t="n" s="27">
        <v>208.0</v>
      </c>
      <c r="V1157" t="n" s="27">
        <v>29.0</v>
      </c>
      <c r="W1157" t="n" s="27">
        <v>50.0</v>
      </c>
      <c r="X1157" t="n" s="27">
        <v>20.0</v>
      </c>
      <c r="Y1157" t="n" s="27">
        <v>19.0</v>
      </c>
      <c r="Z1157" t="n" s="27">
        <v>4.0</v>
      </c>
      <c r="AA1157" t="n" s="27">
        <v>49.0</v>
      </c>
    </row>
    <row r="1158" ht="20.25" customHeight="true">
      <c r="B1158" t="s" s="88">
        <v>277</v>
      </c>
      <c r="C1158" t="s" s="86">
        <v>293</v>
      </c>
      <c r="D1158" t="n" s="69">
        <v>57.0</v>
      </c>
      <c r="E1158" t="n" s="27">
        <v>7.0</v>
      </c>
      <c r="F1158" t="n" s="27">
        <v>19.0</v>
      </c>
      <c r="G1158" t="n" s="27">
        <v>32.0</v>
      </c>
      <c r="H1158" t="n" s="27">
        <v>6.0</v>
      </c>
      <c r="I1158" t="n" s="27">
        <v>1.0</v>
      </c>
      <c r="J1158" t="n" s="27">
        <v>9.0</v>
      </c>
      <c r="K1158" t="n" s="27">
        <v>17.0</v>
      </c>
      <c r="L1158" t="n" s="27">
        <v>18.0</v>
      </c>
      <c r="M1158" t="n" s="27">
        <v>28.0</v>
      </c>
      <c r="N1158" t="n" s="27">
        <v>13.0</v>
      </c>
      <c r="O1158" t="n" s="27">
        <v>17.0</v>
      </c>
      <c r="P1158" t="n" s="27">
        <v>6.0</v>
      </c>
      <c r="Q1158" t="n" s="27">
        <v>5.0</v>
      </c>
      <c r="R1158" t="n" s="27">
        <v>28.0</v>
      </c>
      <c r="S1158" t="n" s="27">
        <v>5.0</v>
      </c>
      <c r="T1158" t="n" s="27">
        <v>5.0</v>
      </c>
      <c r="U1158" t="n" s="27">
        <v>20.0</v>
      </c>
      <c r="V1158" t="n" s="27">
        <v>3.0</v>
      </c>
      <c r="W1158" t="n" s="27">
        <v>5.0</v>
      </c>
      <c r="X1158" t="n" s="27">
        <v>1.0</v>
      </c>
      <c r="Y1158" t="n" s="27">
        <v>3.0</v>
      </c>
      <c r="Z1158" t="n" s="27">
        <v>1.0</v>
      </c>
      <c r="AA1158" t="n" s="27">
        <v>7.0</v>
      </c>
    </row>
    <row r="1159" ht="20.25" customHeight="true">
      <c r="B1159" s="89"/>
      <c r="C1159" t="s" s="87">
        <v>294</v>
      </c>
      <c r="D1159" t="n" s="69">
        <v>11.0</v>
      </c>
      <c r="E1159" t="n" s="27">
        <v>2.0</v>
      </c>
      <c r="F1159" t="n" s="27">
        <v>6.0</v>
      </c>
      <c r="G1159" t="n" s="27">
        <v>5.0</v>
      </c>
      <c r="H1159" t="n" s="27">
        <v>2.0</v>
      </c>
      <c r="I1159" t="n" s="27">
        <v>2.0</v>
      </c>
      <c r="J1159" t="n" s="27">
        <v>5.0</v>
      </c>
      <c r="K1159" t="n" s="27">
        <v>4.0</v>
      </c>
      <c r="L1159" t="n" s="27">
        <v>5.0</v>
      </c>
      <c r="M1159" t="n" s="27">
        <v>2.0</v>
      </c>
      <c r="N1159" t="n" s="27">
        <v>2.0</v>
      </c>
      <c r="O1159" t="n" s="27">
        <v>5.0</v>
      </c>
      <c r="P1159" t="n" s="27">
        <v>2.0</v>
      </c>
      <c r="Q1159" t="n" s="27">
        <v>2.0</v>
      </c>
      <c r="R1159" t="n" s="27">
        <v>3.0</v>
      </c>
      <c r="S1159" t="n" s="27">
        <v>1.0</v>
      </c>
      <c r="T1159" t="n" s="27">
        <v>0.0</v>
      </c>
      <c r="U1159" t="n" s="27">
        <v>5.0</v>
      </c>
      <c r="V1159" t="n" s="27">
        <v>4.0</v>
      </c>
      <c r="W1159" t="n" s="27">
        <v>3.0</v>
      </c>
      <c r="X1159" t="n" s="27">
        <v>1.0</v>
      </c>
      <c r="Y1159" t="n" s="27">
        <v>3.0</v>
      </c>
      <c r="Z1159" t="n" s="27">
        <v>0.0</v>
      </c>
      <c r="AA1159" t="n" s="27">
        <v>2.0</v>
      </c>
    </row>
    <row r="1160" ht="20.25" customHeight="true">
      <c r="B1160" s="89"/>
      <c r="C1160" t="s" s="87">
        <v>295</v>
      </c>
      <c r="D1160" t="n" s="69">
        <v>14.0</v>
      </c>
      <c r="E1160" t="n" s="27">
        <v>2.0</v>
      </c>
      <c r="F1160" t="n" s="27">
        <v>5.0</v>
      </c>
      <c r="G1160" t="n" s="27">
        <v>6.0</v>
      </c>
      <c r="H1160" t="n" s="27">
        <v>3.0</v>
      </c>
      <c r="I1160" t="n" s="27">
        <v>0.0</v>
      </c>
      <c r="J1160" t="n" s="27">
        <v>3.0</v>
      </c>
      <c r="K1160" t="n" s="27">
        <v>4.0</v>
      </c>
      <c r="L1160" t="n" s="27">
        <v>2.0</v>
      </c>
      <c r="M1160" t="n" s="27">
        <v>6.0</v>
      </c>
      <c r="N1160" t="n" s="27">
        <v>2.0</v>
      </c>
      <c r="O1160" t="n" s="27">
        <v>3.0</v>
      </c>
      <c r="P1160" t="n" s="27">
        <v>0.0</v>
      </c>
      <c r="Q1160" t="n" s="27">
        <v>1.0</v>
      </c>
      <c r="R1160" t="n" s="27">
        <v>5.0</v>
      </c>
      <c r="S1160" t="n" s="27">
        <v>1.0</v>
      </c>
      <c r="T1160" t="n" s="27">
        <v>0.0</v>
      </c>
      <c r="U1160" t="n" s="27">
        <v>6.0</v>
      </c>
      <c r="V1160" t="n" s="27">
        <v>1.0</v>
      </c>
      <c r="W1160" t="n" s="27">
        <v>3.0</v>
      </c>
      <c r="X1160" t="n" s="27">
        <v>1.0</v>
      </c>
      <c r="Y1160" t="n" s="27">
        <v>1.0</v>
      </c>
      <c r="Z1160" t="n" s="27">
        <v>0.0</v>
      </c>
      <c r="AA1160" t="n" s="27">
        <v>2.0</v>
      </c>
    </row>
    <row r="1161" ht="20.25" customHeight="true">
      <c r="B1161" s="89"/>
      <c r="C1161" t="s" s="87">
        <v>296</v>
      </c>
      <c r="D1161" t="n" s="69">
        <v>14.0</v>
      </c>
      <c r="E1161" t="n" s="27">
        <v>2.0</v>
      </c>
      <c r="F1161" t="n" s="27">
        <v>4.0</v>
      </c>
      <c r="G1161" t="n" s="27">
        <v>9.0</v>
      </c>
      <c r="H1161" t="n" s="27">
        <v>3.0</v>
      </c>
      <c r="I1161" t="n" s="27">
        <v>0.0</v>
      </c>
      <c r="J1161" t="n" s="27">
        <v>3.0</v>
      </c>
      <c r="K1161" t="n" s="27">
        <v>8.0</v>
      </c>
      <c r="L1161" t="n" s="27">
        <v>5.0</v>
      </c>
      <c r="M1161" t="n" s="27">
        <v>7.0</v>
      </c>
      <c r="N1161" t="n" s="27">
        <v>7.0</v>
      </c>
      <c r="O1161" t="n" s="27">
        <v>5.0</v>
      </c>
      <c r="P1161" t="n" s="27">
        <v>2.0</v>
      </c>
      <c r="Q1161" t="n" s="27">
        <v>0.0</v>
      </c>
      <c r="R1161" t="n" s="27">
        <v>7.0</v>
      </c>
      <c r="S1161" t="n" s="27">
        <v>2.0</v>
      </c>
      <c r="T1161" t="n" s="27">
        <v>1.0</v>
      </c>
      <c r="U1161" t="n" s="27">
        <v>7.0</v>
      </c>
      <c r="V1161" t="n" s="27">
        <v>0.0</v>
      </c>
      <c r="W1161" t="n" s="27">
        <v>1.0</v>
      </c>
      <c r="X1161" t="n" s="27">
        <v>1.0</v>
      </c>
      <c r="Y1161" t="n" s="27">
        <v>0.0</v>
      </c>
      <c r="Z1161" t="n" s="27">
        <v>0.0</v>
      </c>
      <c r="AA1161" t="n" s="27">
        <v>1.0</v>
      </c>
    </row>
    <row r="1162" ht="20.25" customHeight="true">
      <c r="B1162" s="89"/>
      <c r="C1162" t="s" s="87">
        <v>297</v>
      </c>
      <c r="D1162" t="n" s="69">
        <v>22.0</v>
      </c>
      <c r="E1162" t="n" s="27">
        <v>6.0</v>
      </c>
      <c r="F1162" t="n" s="27">
        <v>8.0</v>
      </c>
      <c r="G1162" t="n" s="27">
        <v>13.0</v>
      </c>
      <c r="H1162" t="n" s="27">
        <v>4.0</v>
      </c>
      <c r="I1162" t="n" s="27">
        <v>1.0</v>
      </c>
      <c r="J1162" t="n" s="27">
        <v>5.0</v>
      </c>
      <c r="K1162" t="n" s="27">
        <v>9.0</v>
      </c>
      <c r="L1162" t="n" s="27">
        <v>6.0</v>
      </c>
      <c r="M1162" t="n" s="27">
        <v>10.0</v>
      </c>
      <c r="N1162" t="n" s="27">
        <v>2.0</v>
      </c>
      <c r="O1162" t="n" s="27">
        <v>3.0</v>
      </c>
      <c r="P1162" t="n" s="27">
        <v>2.0</v>
      </c>
      <c r="Q1162" t="n" s="27">
        <v>3.0</v>
      </c>
      <c r="R1162" t="n" s="27">
        <v>11.0</v>
      </c>
      <c r="S1162" t="n" s="27">
        <v>4.0</v>
      </c>
      <c r="T1162" t="n" s="27">
        <v>1.0</v>
      </c>
      <c r="U1162" t="n" s="27">
        <v>8.0</v>
      </c>
      <c r="V1162" t="n" s="27">
        <v>4.0</v>
      </c>
      <c r="W1162" t="n" s="27">
        <v>4.0</v>
      </c>
      <c r="X1162" t="n" s="27">
        <v>1.0</v>
      </c>
      <c r="Y1162" t="n" s="27">
        <v>2.0</v>
      </c>
      <c r="Z1162" t="n" s="27">
        <v>0.0</v>
      </c>
      <c r="AA1162" t="n" s="27">
        <v>1.0</v>
      </c>
    </row>
    <row r="1163" ht="20.25" customHeight="true">
      <c r="B1163" s="89"/>
      <c r="C1163" t="s" s="87">
        <v>298</v>
      </c>
      <c r="D1163" t="n" s="69">
        <v>10.0</v>
      </c>
      <c r="E1163" t="n" s="27">
        <v>1.0</v>
      </c>
      <c r="F1163" t="n" s="27">
        <v>1.0</v>
      </c>
      <c r="G1163" t="n" s="27">
        <v>3.0</v>
      </c>
      <c r="H1163" t="n" s="27">
        <v>0.0</v>
      </c>
      <c r="I1163" t="n" s="27">
        <v>2.0</v>
      </c>
      <c r="J1163" t="n" s="27">
        <v>3.0</v>
      </c>
      <c r="K1163" t="n" s="27">
        <v>3.0</v>
      </c>
      <c r="L1163" t="n" s="27">
        <v>1.0</v>
      </c>
      <c r="M1163" t="n" s="27">
        <v>4.0</v>
      </c>
      <c r="N1163" t="n" s="27">
        <v>2.0</v>
      </c>
      <c r="O1163" t="n" s="27">
        <v>4.0</v>
      </c>
      <c r="P1163" t="n" s="27">
        <v>1.0</v>
      </c>
      <c r="Q1163" t="n" s="27">
        <v>3.0</v>
      </c>
      <c r="R1163" t="n" s="27">
        <v>2.0</v>
      </c>
      <c r="S1163" t="n" s="27">
        <v>1.0</v>
      </c>
      <c r="T1163" t="n" s="27">
        <v>2.0</v>
      </c>
      <c r="U1163" t="n" s="27">
        <v>4.0</v>
      </c>
      <c r="V1163" t="n" s="27">
        <v>0.0</v>
      </c>
      <c r="W1163" t="n" s="27">
        <v>1.0</v>
      </c>
      <c r="X1163" t="n" s="27">
        <v>2.0</v>
      </c>
      <c r="Y1163" t="n" s="27">
        <v>1.0</v>
      </c>
      <c r="Z1163" t="n" s="27">
        <v>0.0</v>
      </c>
      <c r="AA1163" t="n" s="27">
        <v>1.0</v>
      </c>
    </row>
    <row r="1164" ht="20.25" customHeight="true">
      <c r="B1164" s="89"/>
      <c r="C1164" t="s" s="87">
        <v>299</v>
      </c>
      <c r="D1164" t="n" s="69">
        <v>7.0</v>
      </c>
      <c r="E1164" t="n" s="27">
        <v>0.0</v>
      </c>
      <c r="F1164" t="n" s="27">
        <v>4.0</v>
      </c>
      <c r="G1164" t="n" s="27">
        <v>3.0</v>
      </c>
      <c r="H1164" t="n" s="27">
        <v>1.0</v>
      </c>
      <c r="I1164" t="n" s="27">
        <v>0.0</v>
      </c>
      <c r="J1164" t="n" s="27">
        <v>0.0</v>
      </c>
      <c r="K1164" t="n" s="27">
        <v>3.0</v>
      </c>
      <c r="L1164" t="n" s="27">
        <v>2.0</v>
      </c>
      <c r="M1164" t="n" s="27">
        <v>0.0</v>
      </c>
      <c r="N1164" t="n" s="27">
        <v>0.0</v>
      </c>
      <c r="O1164" t="n" s="27">
        <v>0.0</v>
      </c>
      <c r="P1164" t="n" s="27">
        <v>1.0</v>
      </c>
      <c r="Q1164" t="n" s="27">
        <v>0.0</v>
      </c>
      <c r="R1164" t="n" s="27">
        <v>3.0</v>
      </c>
      <c r="S1164" t="n" s="27">
        <v>0.0</v>
      </c>
      <c r="T1164" t="n" s="27">
        <v>0.0</v>
      </c>
      <c r="U1164" t="n" s="27">
        <v>2.0</v>
      </c>
      <c r="V1164" t="n" s="27">
        <v>2.0</v>
      </c>
      <c r="W1164" t="n" s="27">
        <v>0.0</v>
      </c>
      <c r="X1164" t="n" s="27">
        <v>0.0</v>
      </c>
      <c r="Y1164" t="n" s="27">
        <v>0.0</v>
      </c>
      <c r="Z1164" t="n" s="27">
        <v>0.0</v>
      </c>
      <c r="AA1164" t="n" s="27">
        <v>0.0</v>
      </c>
    </row>
    <row r="1165" ht="20.25" customHeight="true">
      <c r="B1165" s="89"/>
      <c r="C1165" t="s" s="87">
        <v>300</v>
      </c>
      <c r="D1165" t="n" s="69">
        <v>23.0</v>
      </c>
      <c r="E1165" t="n" s="27">
        <v>2.0</v>
      </c>
      <c r="F1165" t="n" s="27">
        <v>9.0</v>
      </c>
      <c r="G1165" t="n" s="27">
        <v>12.0</v>
      </c>
      <c r="H1165" t="n" s="27">
        <v>0.0</v>
      </c>
      <c r="I1165" t="n" s="27">
        <v>1.0</v>
      </c>
      <c r="J1165" t="n" s="27">
        <v>7.0</v>
      </c>
      <c r="K1165" t="n" s="27">
        <v>7.0</v>
      </c>
      <c r="L1165" t="n" s="27">
        <v>5.0</v>
      </c>
      <c r="M1165" t="n" s="27">
        <v>10.0</v>
      </c>
      <c r="N1165" t="n" s="27">
        <v>2.0</v>
      </c>
      <c r="O1165" t="n" s="27">
        <v>4.0</v>
      </c>
      <c r="P1165" t="n" s="27">
        <v>2.0</v>
      </c>
      <c r="Q1165" t="n" s="27">
        <v>3.0</v>
      </c>
      <c r="R1165" t="n" s="27">
        <v>8.0</v>
      </c>
      <c r="S1165" t="n" s="27">
        <v>3.0</v>
      </c>
      <c r="T1165" t="n" s="27">
        <v>0.0</v>
      </c>
      <c r="U1165" t="n" s="27">
        <v>6.0</v>
      </c>
      <c r="V1165" t="n" s="27">
        <v>1.0</v>
      </c>
      <c r="W1165" t="n" s="27">
        <v>3.0</v>
      </c>
      <c r="X1165" t="n" s="27">
        <v>1.0</v>
      </c>
      <c r="Y1165" t="n" s="27">
        <v>1.0</v>
      </c>
      <c r="Z1165" t="n" s="27">
        <v>0.0</v>
      </c>
      <c r="AA1165" t="n" s="27">
        <v>1.0</v>
      </c>
    </row>
    <row r="1166" ht="20.25" customHeight="true">
      <c r="B1166" s="89"/>
      <c r="C1166" t="s" s="87">
        <v>301</v>
      </c>
      <c r="D1166" t="n" s="69">
        <v>13.0</v>
      </c>
      <c r="E1166" t="n" s="27">
        <v>3.0</v>
      </c>
      <c r="F1166" t="n" s="27">
        <v>8.0</v>
      </c>
      <c r="G1166" t="n" s="27">
        <v>4.0</v>
      </c>
      <c r="H1166" t="n" s="27">
        <v>1.0</v>
      </c>
      <c r="I1166" t="n" s="27">
        <v>1.0</v>
      </c>
      <c r="J1166" t="n" s="27">
        <v>6.0</v>
      </c>
      <c r="K1166" t="n" s="27">
        <v>5.0</v>
      </c>
      <c r="L1166" t="n" s="27">
        <v>3.0</v>
      </c>
      <c r="M1166" t="n" s="27">
        <v>7.0</v>
      </c>
      <c r="N1166" t="n" s="27">
        <v>6.0</v>
      </c>
      <c r="O1166" t="n" s="27">
        <v>3.0</v>
      </c>
      <c r="P1166" t="n" s="27">
        <v>5.0</v>
      </c>
      <c r="Q1166" t="n" s="27">
        <v>1.0</v>
      </c>
      <c r="R1166" t="n" s="27">
        <v>6.0</v>
      </c>
      <c r="S1166" t="n" s="27">
        <v>2.0</v>
      </c>
      <c r="T1166" t="n" s="27">
        <v>1.0</v>
      </c>
      <c r="U1166" t="n" s="27">
        <v>4.0</v>
      </c>
      <c r="V1166" t="n" s="27">
        <v>3.0</v>
      </c>
      <c r="W1166" t="n" s="27">
        <v>6.0</v>
      </c>
      <c r="X1166" t="n" s="27">
        <v>0.0</v>
      </c>
      <c r="Y1166" t="n" s="27">
        <v>1.0</v>
      </c>
      <c r="Z1166" t="n" s="27">
        <v>0.0</v>
      </c>
      <c r="AA1166" t="n" s="27">
        <v>1.0</v>
      </c>
    </row>
    <row r="1167" ht="20.25" customHeight="true">
      <c r="B1167" s="89"/>
      <c r="C1167" t="s" s="87">
        <v>302</v>
      </c>
      <c r="D1167" t="n" s="69">
        <v>9.0</v>
      </c>
      <c r="E1167" t="n" s="27">
        <v>1.0</v>
      </c>
      <c r="F1167" t="n" s="27">
        <v>4.0</v>
      </c>
      <c r="G1167" t="n" s="27">
        <v>3.0</v>
      </c>
      <c r="H1167" t="n" s="27">
        <v>3.0</v>
      </c>
      <c r="I1167" t="n" s="27">
        <v>1.0</v>
      </c>
      <c r="J1167" t="n" s="27">
        <v>2.0</v>
      </c>
      <c r="K1167" t="n" s="27">
        <v>1.0</v>
      </c>
      <c r="L1167" t="n" s="27">
        <v>5.0</v>
      </c>
      <c r="M1167" t="n" s="27">
        <v>5.0</v>
      </c>
      <c r="N1167" t="n" s="27">
        <v>3.0</v>
      </c>
      <c r="O1167" t="n" s="27">
        <v>3.0</v>
      </c>
      <c r="P1167" t="n" s="27">
        <v>3.0</v>
      </c>
      <c r="Q1167" t="n" s="27">
        <v>2.0</v>
      </c>
      <c r="R1167" t="n" s="27">
        <v>4.0</v>
      </c>
      <c r="S1167" t="n" s="27">
        <v>1.0</v>
      </c>
      <c r="T1167" t="n" s="27">
        <v>1.0</v>
      </c>
      <c r="U1167" t="n" s="27">
        <v>1.0</v>
      </c>
      <c r="V1167" t="n" s="27">
        <v>4.0</v>
      </c>
      <c r="W1167" t="n" s="27">
        <v>1.0</v>
      </c>
      <c r="X1167" t="n" s="27">
        <v>1.0</v>
      </c>
      <c r="Y1167" t="n" s="27">
        <v>3.0</v>
      </c>
      <c r="Z1167" t="n" s="27">
        <v>0.0</v>
      </c>
      <c r="AA1167" t="n" s="27">
        <v>0.0</v>
      </c>
    </row>
    <row r="1168" ht="20.25" customHeight="true">
      <c r="B1168" s="89"/>
      <c r="C1168" t="s" s="87">
        <v>303</v>
      </c>
      <c r="D1168" t="n" s="69">
        <v>53.0</v>
      </c>
      <c r="E1168" t="n" s="27">
        <v>4.0</v>
      </c>
      <c r="F1168" t="n" s="27">
        <v>17.0</v>
      </c>
      <c r="G1168" t="n" s="27">
        <v>19.0</v>
      </c>
      <c r="H1168" t="n" s="27">
        <v>8.0</v>
      </c>
      <c r="I1168" t="n" s="27">
        <v>6.0</v>
      </c>
      <c r="J1168" t="n" s="27">
        <v>15.0</v>
      </c>
      <c r="K1168" t="n" s="27">
        <v>11.0</v>
      </c>
      <c r="L1168" t="n" s="27">
        <v>13.0</v>
      </c>
      <c r="M1168" t="n" s="27">
        <v>21.0</v>
      </c>
      <c r="N1168" t="n" s="27">
        <v>9.0</v>
      </c>
      <c r="O1168" t="n" s="27">
        <v>11.0</v>
      </c>
      <c r="P1168" t="n" s="27">
        <v>5.0</v>
      </c>
      <c r="Q1168" t="n" s="27">
        <v>6.0</v>
      </c>
      <c r="R1168" t="n" s="27">
        <v>17.0</v>
      </c>
      <c r="S1168" t="n" s="27">
        <v>5.0</v>
      </c>
      <c r="T1168" t="n" s="27">
        <v>4.0</v>
      </c>
      <c r="U1168" t="n" s="27">
        <v>14.0</v>
      </c>
      <c r="V1168" t="n" s="27">
        <v>7.0</v>
      </c>
      <c r="W1168" t="n" s="27">
        <v>9.0</v>
      </c>
      <c r="X1168" t="n" s="27">
        <v>7.0</v>
      </c>
      <c r="Y1168" t="n" s="27">
        <v>3.0</v>
      </c>
      <c r="Z1168" t="n" s="27">
        <v>1.0</v>
      </c>
      <c r="AA1168" t="n" s="27">
        <v>6.0</v>
      </c>
    </row>
    <row r="1169" ht="20.25" customHeight="true">
      <c r="B1169" s="89"/>
      <c r="C1169" t="s" s="87">
        <v>304</v>
      </c>
      <c r="D1169" t="n" s="69">
        <v>38.0</v>
      </c>
      <c r="E1169" t="n" s="27">
        <v>4.0</v>
      </c>
      <c r="F1169" t="n" s="27">
        <v>14.0</v>
      </c>
      <c r="G1169" t="n" s="27">
        <v>15.0</v>
      </c>
      <c r="H1169" t="n" s="27">
        <v>5.0</v>
      </c>
      <c r="I1169" t="n" s="27">
        <v>2.0</v>
      </c>
      <c r="J1169" t="n" s="27">
        <v>7.0</v>
      </c>
      <c r="K1169" t="n" s="27">
        <v>9.0</v>
      </c>
      <c r="L1169" t="n" s="27">
        <v>13.0</v>
      </c>
      <c r="M1169" t="n" s="27">
        <v>15.0</v>
      </c>
      <c r="N1169" t="n" s="27">
        <v>12.0</v>
      </c>
      <c r="O1169" t="n" s="27">
        <v>8.0</v>
      </c>
      <c r="P1169" t="n" s="27">
        <v>5.0</v>
      </c>
      <c r="Q1169" t="n" s="27">
        <v>4.0</v>
      </c>
      <c r="R1169" t="n" s="27">
        <v>16.0</v>
      </c>
      <c r="S1169" t="n" s="27">
        <v>1.0</v>
      </c>
      <c r="T1169" t="n" s="27">
        <v>3.0</v>
      </c>
      <c r="U1169" t="n" s="27">
        <v>12.0</v>
      </c>
      <c r="V1169" t="n" s="27">
        <v>4.0</v>
      </c>
      <c r="W1169" t="n" s="27">
        <v>6.0</v>
      </c>
      <c r="X1169" t="n" s="27">
        <v>4.0</v>
      </c>
      <c r="Y1169" t="n" s="27">
        <v>1.0</v>
      </c>
      <c r="Z1169" t="n" s="27">
        <v>0.0</v>
      </c>
      <c r="AA1169" t="n" s="27">
        <v>2.0</v>
      </c>
    </row>
    <row r="1170" ht="20.25" customHeight="true">
      <c r="B1170" s="89"/>
      <c r="C1170" t="s" s="87">
        <v>305</v>
      </c>
      <c r="D1170" t="n" s="69">
        <v>73.0</v>
      </c>
      <c r="E1170" t="n" s="27">
        <v>14.0</v>
      </c>
      <c r="F1170" t="n" s="27">
        <v>25.0</v>
      </c>
      <c r="G1170" t="n" s="27">
        <v>30.0</v>
      </c>
      <c r="H1170" t="n" s="27">
        <v>16.0</v>
      </c>
      <c r="I1170" t="n" s="27">
        <v>7.0</v>
      </c>
      <c r="J1170" t="n" s="27">
        <v>18.0</v>
      </c>
      <c r="K1170" t="n" s="27">
        <v>26.0</v>
      </c>
      <c r="L1170" t="n" s="27">
        <v>13.0</v>
      </c>
      <c r="M1170" t="n" s="27">
        <v>23.0</v>
      </c>
      <c r="N1170" t="n" s="27">
        <v>20.0</v>
      </c>
      <c r="O1170" t="n" s="27">
        <v>17.0</v>
      </c>
      <c r="P1170" t="n" s="27">
        <v>15.0</v>
      </c>
      <c r="Q1170" t="n" s="27">
        <v>11.0</v>
      </c>
      <c r="R1170" t="n" s="27">
        <v>25.0</v>
      </c>
      <c r="S1170" t="n" s="27">
        <v>12.0</v>
      </c>
      <c r="T1170" t="n" s="27">
        <v>8.0</v>
      </c>
      <c r="U1170" t="n" s="27">
        <v>20.0</v>
      </c>
      <c r="V1170" t="n" s="27">
        <v>15.0</v>
      </c>
      <c r="W1170" t="n" s="27">
        <v>12.0</v>
      </c>
      <c r="X1170" t="n" s="27">
        <v>3.0</v>
      </c>
      <c r="Y1170" t="n" s="27">
        <v>6.0</v>
      </c>
      <c r="Z1170" t="n" s="27">
        <v>0.0</v>
      </c>
      <c r="AA1170" t="n" s="27">
        <v>3.0</v>
      </c>
    </row>
    <row r="1171" ht="20.25" customHeight="true">
      <c r="B1171" s="89"/>
      <c r="C1171" t="s" s="87">
        <v>306</v>
      </c>
      <c r="D1171" t="n" s="69">
        <v>68.0</v>
      </c>
      <c r="E1171" t="n" s="27">
        <v>9.0</v>
      </c>
      <c r="F1171" t="n" s="27">
        <v>33.0</v>
      </c>
      <c r="G1171" t="n" s="27">
        <v>34.0</v>
      </c>
      <c r="H1171" t="n" s="27">
        <v>8.0</v>
      </c>
      <c r="I1171" t="n" s="27">
        <v>5.0</v>
      </c>
      <c r="J1171" t="n" s="27">
        <v>25.0</v>
      </c>
      <c r="K1171" t="n" s="27">
        <v>27.0</v>
      </c>
      <c r="L1171" t="n" s="27">
        <v>29.0</v>
      </c>
      <c r="M1171" t="n" s="27">
        <v>39.0</v>
      </c>
      <c r="N1171" t="n" s="27">
        <v>20.0</v>
      </c>
      <c r="O1171" t="n" s="27">
        <v>22.0</v>
      </c>
      <c r="P1171" t="n" s="27">
        <v>9.0</v>
      </c>
      <c r="Q1171" t="n" s="27">
        <v>8.0</v>
      </c>
      <c r="R1171" t="n" s="27">
        <v>38.0</v>
      </c>
      <c r="S1171" t="n" s="27">
        <v>10.0</v>
      </c>
      <c r="T1171" t="n" s="27">
        <v>4.0</v>
      </c>
      <c r="U1171" t="n" s="27">
        <v>32.0</v>
      </c>
      <c r="V1171" t="n" s="27">
        <v>5.0</v>
      </c>
      <c r="W1171" t="n" s="27">
        <v>12.0</v>
      </c>
      <c r="X1171" t="n" s="27">
        <v>6.0</v>
      </c>
      <c r="Y1171" t="n" s="27">
        <v>6.0</v>
      </c>
      <c r="Z1171" t="n" s="27">
        <v>0.0</v>
      </c>
      <c r="AA1171" t="n" s="27">
        <v>5.0</v>
      </c>
    </row>
    <row r="1172" ht="20.25" customHeight="true">
      <c r="B1172" s="89"/>
      <c r="C1172" t="s" s="87">
        <v>307</v>
      </c>
      <c r="D1172" t="n" s="69">
        <v>17.0</v>
      </c>
      <c r="E1172" t="n" s="27">
        <v>1.0</v>
      </c>
      <c r="F1172" t="n" s="27">
        <v>4.0</v>
      </c>
      <c r="G1172" t="n" s="27">
        <v>4.0</v>
      </c>
      <c r="H1172" t="n" s="27">
        <v>2.0</v>
      </c>
      <c r="I1172" t="n" s="27">
        <v>1.0</v>
      </c>
      <c r="J1172" t="n" s="27">
        <v>3.0</v>
      </c>
      <c r="K1172" t="n" s="27">
        <v>3.0</v>
      </c>
      <c r="L1172" t="n" s="27">
        <v>4.0</v>
      </c>
      <c r="M1172" t="n" s="27">
        <v>2.0</v>
      </c>
      <c r="N1172" t="n" s="27">
        <v>1.0</v>
      </c>
      <c r="O1172" t="n" s="27">
        <v>4.0</v>
      </c>
      <c r="P1172" t="n" s="27">
        <v>3.0</v>
      </c>
      <c r="Q1172" t="n" s="27">
        <v>1.0</v>
      </c>
      <c r="R1172" t="n" s="27">
        <v>4.0</v>
      </c>
      <c r="S1172" t="n" s="27">
        <v>0.0</v>
      </c>
      <c r="T1172" t="n" s="27">
        <v>1.0</v>
      </c>
      <c r="U1172" t="n" s="27">
        <v>4.0</v>
      </c>
      <c r="V1172" t="n" s="27">
        <v>1.0</v>
      </c>
      <c r="W1172" t="n" s="27">
        <v>1.0</v>
      </c>
      <c r="X1172" t="n" s="27">
        <v>0.0</v>
      </c>
      <c r="Y1172" t="n" s="27">
        <v>0.0</v>
      </c>
      <c r="Z1172" t="n" s="27">
        <v>0.0</v>
      </c>
      <c r="AA1172" t="n" s="27">
        <v>3.0</v>
      </c>
    </row>
    <row r="1173" ht="20.25" customHeight="true">
      <c r="B1173" s="89"/>
      <c r="C1173" t="s" s="87">
        <v>308</v>
      </c>
      <c r="D1173" t="n" s="69">
        <v>13.0</v>
      </c>
      <c r="E1173" t="n" s="27">
        <v>2.0</v>
      </c>
      <c r="F1173" t="n" s="27">
        <v>3.0</v>
      </c>
      <c r="G1173" t="n" s="27">
        <v>4.0</v>
      </c>
      <c r="H1173" t="n" s="27">
        <v>2.0</v>
      </c>
      <c r="I1173" t="n" s="27">
        <v>0.0</v>
      </c>
      <c r="J1173" t="n" s="27">
        <v>2.0</v>
      </c>
      <c r="K1173" t="n" s="27">
        <v>1.0</v>
      </c>
      <c r="L1173" t="n" s="27">
        <v>3.0</v>
      </c>
      <c r="M1173" t="n" s="27">
        <v>5.0</v>
      </c>
      <c r="N1173" t="n" s="27">
        <v>3.0</v>
      </c>
      <c r="O1173" t="n" s="27">
        <v>5.0</v>
      </c>
      <c r="P1173" t="n" s="27">
        <v>0.0</v>
      </c>
      <c r="Q1173" t="n" s="27">
        <v>0.0</v>
      </c>
      <c r="R1173" t="n" s="27">
        <v>4.0</v>
      </c>
      <c r="S1173" t="n" s="27">
        <v>0.0</v>
      </c>
      <c r="T1173" t="n" s="27">
        <v>0.0</v>
      </c>
      <c r="U1173" t="n" s="27">
        <v>4.0</v>
      </c>
      <c r="V1173" t="n" s="27">
        <v>1.0</v>
      </c>
      <c r="W1173" t="n" s="27">
        <v>0.0</v>
      </c>
      <c r="X1173" t="n" s="27">
        <v>1.0</v>
      </c>
      <c r="Y1173" t="n" s="27">
        <v>1.0</v>
      </c>
      <c r="Z1173" t="n" s="27">
        <v>0.0</v>
      </c>
      <c r="AA1173" t="n" s="27">
        <v>2.0</v>
      </c>
    </row>
    <row r="1174" ht="20.25" customHeight="true">
      <c r="B1174" s="89"/>
      <c r="C1174" t="s" s="87">
        <v>309</v>
      </c>
      <c r="D1174" t="n" s="69">
        <v>20.0</v>
      </c>
      <c r="E1174" t="n" s="27">
        <v>2.0</v>
      </c>
      <c r="F1174" t="n" s="27">
        <v>6.0</v>
      </c>
      <c r="G1174" t="n" s="27">
        <v>7.0</v>
      </c>
      <c r="H1174" t="n" s="27">
        <v>2.0</v>
      </c>
      <c r="I1174" t="n" s="27">
        <v>1.0</v>
      </c>
      <c r="J1174" t="n" s="27">
        <v>4.0</v>
      </c>
      <c r="K1174" t="n" s="27">
        <v>6.0</v>
      </c>
      <c r="L1174" t="n" s="27">
        <v>10.0</v>
      </c>
      <c r="M1174" t="n" s="27">
        <v>3.0</v>
      </c>
      <c r="N1174" t="n" s="27">
        <v>1.0</v>
      </c>
      <c r="O1174" t="n" s="27">
        <v>5.0</v>
      </c>
      <c r="P1174" t="n" s="27">
        <v>2.0</v>
      </c>
      <c r="Q1174" t="n" s="27">
        <v>1.0</v>
      </c>
      <c r="R1174" t="n" s="27">
        <v>6.0</v>
      </c>
      <c r="S1174" t="n" s="27">
        <v>3.0</v>
      </c>
      <c r="T1174" t="n" s="27">
        <v>1.0</v>
      </c>
      <c r="U1174" t="n" s="27">
        <v>6.0</v>
      </c>
      <c r="V1174" t="n" s="27">
        <v>1.0</v>
      </c>
      <c r="W1174" t="n" s="27">
        <v>3.0</v>
      </c>
      <c r="X1174" t="n" s="27">
        <v>2.0</v>
      </c>
      <c r="Y1174" t="n" s="27">
        <v>0.0</v>
      </c>
      <c r="Z1174" t="n" s="27">
        <v>0.0</v>
      </c>
      <c r="AA1174" t="n" s="27">
        <v>6.0</v>
      </c>
    </row>
    <row r="1175" ht="20.25" customHeight="true">
      <c r="B1175" s="89"/>
      <c r="C1175" t="s" s="87">
        <v>310</v>
      </c>
      <c r="D1175" t="n" s="69">
        <v>12.0</v>
      </c>
      <c r="E1175" t="n" s="27">
        <v>2.0</v>
      </c>
      <c r="F1175" t="n" s="27">
        <v>4.0</v>
      </c>
      <c r="G1175" t="n" s="27">
        <v>1.0</v>
      </c>
      <c r="H1175" t="n" s="27">
        <v>2.0</v>
      </c>
      <c r="I1175" t="n" s="27">
        <v>1.0</v>
      </c>
      <c r="J1175" t="n" s="27">
        <v>3.0</v>
      </c>
      <c r="K1175" t="n" s="27">
        <v>3.0</v>
      </c>
      <c r="L1175" t="n" s="27">
        <v>4.0</v>
      </c>
      <c r="M1175" t="n" s="27">
        <v>4.0</v>
      </c>
      <c r="N1175" t="n" s="27">
        <v>5.0</v>
      </c>
      <c r="O1175" t="n" s="27">
        <v>4.0</v>
      </c>
      <c r="P1175" t="n" s="27">
        <v>2.0</v>
      </c>
      <c r="Q1175" t="n" s="27">
        <v>1.0</v>
      </c>
      <c r="R1175" t="n" s="27">
        <v>4.0</v>
      </c>
      <c r="S1175" t="n" s="27">
        <v>2.0</v>
      </c>
      <c r="T1175" t="n" s="27">
        <v>1.0</v>
      </c>
      <c r="U1175" t="n" s="27">
        <v>3.0</v>
      </c>
      <c r="V1175" t="n" s="27">
        <v>1.0</v>
      </c>
      <c r="W1175" t="n" s="27">
        <v>1.0</v>
      </c>
      <c r="X1175" t="n" s="27">
        <v>1.0</v>
      </c>
      <c r="Y1175" t="n" s="27">
        <v>2.0</v>
      </c>
      <c r="Z1175" t="n" s="27">
        <v>0.0</v>
      </c>
      <c r="AA1175" t="n" s="27">
        <v>2.0</v>
      </c>
    </row>
    <row r="1176" ht="20.25" customHeight="true">
      <c r="B1176" s="89"/>
      <c r="C1176" t="s" s="87">
        <v>311</v>
      </c>
      <c r="D1176" t="n" s="69">
        <v>12.0</v>
      </c>
      <c r="E1176" t="n" s="27">
        <v>0.0</v>
      </c>
      <c r="F1176" t="n" s="27">
        <v>6.0</v>
      </c>
      <c r="G1176" t="n" s="27">
        <v>6.0</v>
      </c>
      <c r="H1176" t="n" s="27">
        <v>0.0</v>
      </c>
      <c r="I1176" t="n" s="27">
        <v>0.0</v>
      </c>
      <c r="J1176" t="n" s="27">
        <v>0.0</v>
      </c>
      <c r="K1176" t="n" s="27">
        <v>2.0</v>
      </c>
      <c r="L1176" t="n" s="27">
        <v>3.0</v>
      </c>
      <c r="M1176" t="n" s="27">
        <v>4.0</v>
      </c>
      <c r="N1176" t="n" s="27">
        <v>4.0</v>
      </c>
      <c r="O1176" t="n" s="27">
        <v>4.0</v>
      </c>
      <c r="P1176" t="n" s="27">
        <v>0.0</v>
      </c>
      <c r="Q1176" t="n" s="27">
        <v>0.0</v>
      </c>
      <c r="R1176" t="n" s="27">
        <v>6.0</v>
      </c>
      <c r="S1176" t="n" s="27">
        <v>0.0</v>
      </c>
      <c r="T1176" t="n" s="27">
        <v>0.0</v>
      </c>
      <c r="U1176" t="n" s="27">
        <v>6.0</v>
      </c>
      <c r="V1176" t="n" s="27">
        <v>1.0</v>
      </c>
      <c r="W1176" t="n" s="27">
        <v>0.0</v>
      </c>
      <c r="X1176" t="n" s="27">
        <v>1.0</v>
      </c>
      <c r="Y1176" t="n" s="27">
        <v>1.0</v>
      </c>
      <c r="Z1176" t="n" s="27">
        <v>0.0</v>
      </c>
      <c r="AA1176" t="n" s="27">
        <v>3.0</v>
      </c>
    </row>
    <row r="1177" ht="20.25" customHeight="true">
      <c r="B1177" s="89"/>
      <c r="C1177" t="s" s="87">
        <v>312</v>
      </c>
      <c r="D1177" t="n" s="69">
        <v>18.0</v>
      </c>
      <c r="E1177" t="n" s="27">
        <v>3.0</v>
      </c>
      <c r="F1177" t="n" s="27">
        <v>5.0</v>
      </c>
      <c r="G1177" t="n" s="27">
        <v>12.0</v>
      </c>
      <c r="H1177" t="n" s="27">
        <v>5.0</v>
      </c>
      <c r="I1177" t="n" s="27">
        <v>1.0</v>
      </c>
      <c r="J1177" t="n" s="27">
        <v>6.0</v>
      </c>
      <c r="K1177" t="n" s="27">
        <v>4.0</v>
      </c>
      <c r="L1177" t="n" s="27">
        <v>5.0</v>
      </c>
      <c r="M1177" t="n" s="27">
        <v>7.0</v>
      </c>
      <c r="N1177" t="n" s="27">
        <v>3.0</v>
      </c>
      <c r="O1177" t="n" s="27">
        <v>5.0</v>
      </c>
      <c r="P1177" t="n" s="27">
        <v>2.0</v>
      </c>
      <c r="Q1177" t="n" s="27">
        <v>3.0</v>
      </c>
      <c r="R1177" t="n" s="27">
        <v>8.0</v>
      </c>
      <c r="S1177" t="n" s="27">
        <v>0.0</v>
      </c>
      <c r="T1177" t="n" s="27">
        <v>0.0</v>
      </c>
      <c r="U1177" t="n" s="27">
        <v>3.0</v>
      </c>
      <c r="V1177" t="n" s="27">
        <v>0.0</v>
      </c>
      <c r="W1177" t="n" s="27">
        <v>3.0</v>
      </c>
      <c r="X1177" t="n" s="27">
        <v>1.0</v>
      </c>
      <c r="Y1177" t="n" s="27">
        <v>1.0</v>
      </c>
      <c r="Z1177" t="n" s="27">
        <v>0.0</v>
      </c>
      <c r="AA1177" t="n" s="27">
        <v>2.0</v>
      </c>
    </row>
    <row r="1178" ht="20.25" customHeight="true">
      <c r="B1178" s="89"/>
      <c r="C1178" t="s" s="87">
        <v>313</v>
      </c>
      <c r="D1178" t="n" s="69">
        <v>14.0</v>
      </c>
      <c r="E1178" t="n" s="27">
        <v>0.0</v>
      </c>
      <c r="F1178" t="n" s="27">
        <v>3.0</v>
      </c>
      <c r="G1178" t="n" s="27">
        <v>2.0</v>
      </c>
      <c r="H1178" t="n" s="27">
        <v>1.0</v>
      </c>
      <c r="I1178" t="n" s="27">
        <v>0.0</v>
      </c>
      <c r="J1178" t="n" s="27">
        <v>2.0</v>
      </c>
      <c r="K1178" t="n" s="27">
        <v>1.0</v>
      </c>
      <c r="L1178" t="n" s="27">
        <v>3.0</v>
      </c>
      <c r="M1178" t="n" s="27">
        <v>7.0</v>
      </c>
      <c r="N1178" t="n" s="27">
        <v>1.0</v>
      </c>
      <c r="O1178" t="n" s="27">
        <v>2.0</v>
      </c>
      <c r="P1178" t="n" s="27">
        <v>0.0</v>
      </c>
      <c r="Q1178" t="n" s="27">
        <v>0.0</v>
      </c>
      <c r="R1178" t="n" s="27">
        <v>6.0</v>
      </c>
      <c r="S1178" t="n" s="27">
        <v>0.0</v>
      </c>
      <c r="T1178" t="n" s="27">
        <v>0.0</v>
      </c>
      <c r="U1178" t="n" s="27">
        <v>3.0</v>
      </c>
      <c r="V1178" t="n" s="27">
        <v>1.0</v>
      </c>
      <c r="W1178" t="n" s="27">
        <v>0.0</v>
      </c>
      <c r="X1178" t="n" s="27">
        <v>0.0</v>
      </c>
      <c r="Y1178" t="n" s="27">
        <v>0.0</v>
      </c>
      <c r="Z1178" t="n" s="27">
        <v>0.0</v>
      </c>
      <c r="AA1178" t="n" s="27">
        <v>2.0</v>
      </c>
    </row>
    <row r="1179" ht="20.25" customHeight="true">
      <c r="B1179" s="89"/>
      <c r="C1179" t="s" s="87">
        <v>314</v>
      </c>
      <c r="D1179" t="n" s="69">
        <v>29.0</v>
      </c>
      <c r="E1179" t="n" s="27">
        <v>2.0</v>
      </c>
      <c r="F1179" t="n" s="27">
        <v>6.0</v>
      </c>
      <c r="G1179" t="n" s="27">
        <v>14.0</v>
      </c>
      <c r="H1179" t="n" s="27">
        <v>2.0</v>
      </c>
      <c r="I1179" t="n" s="27">
        <v>2.0</v>
      </c>
      <c r="J1179" t="n" s="27">
        <v>4.0</v>
      </c>
      <c r="K1179" t="n" s="27">
        <v>5.0</v>
      </c>
      <c r="L1179" t="n" s="27">
        <v>6.0</v>
      </c>
      <c r="M1179" t="n" s="27">
        <v>15.0</v>
      </c>
      <c r="N1179" t="n" s="27">
        <v>7.0</v>
      </c>
      <c r="O1179" t="n" s="27">
        <v>5.0</v>
      </c>
      <c r="P1179" t="n" s="27">
        <v>4.0</v>
      </c>
      <c r="Q1179" t="n" s="27">
        <v>2.0</v>
      </c>
      <c r="R1179" t="n" s="27">
        <v>10.0</v>
      </c>
      <c r="S1179" t="n" s="27">
        <v>2.0</v>
      </c>
      <c r="T1179" t="n" s="27">
        <v>1.0</v>
      </c>
      <c r="U1179" t="n" s="27">
        <v>8.0</v>
      </c>
      <c r="V1179" t="n" s="27">
        <v>3.0</v>
      </c>
      <c r="W1179" t="n" s="27">
        <v>2.0</v>
      </c>
      <c r="X1179" t="n" s="27">
        <v>1.0</v>
      </c>
      <c r="Y1179" t="n" s="27">
        <v>3.0</v>
      </c>
      <c r="Z1179" t="n" s="27">
        <v>0.0</v>
      </c>
      <c r="AA1179" t="n" s="27">
        <v>1.0</v>
      </c>
    </row>
    <row r="1180" ht="20.25" customHeight="true">
      <c r="B1180" s="89"/>
      <c r="C1180" t="s" s="87">
        <v>315</v>
      </c>
      <c r="D1180" t="n" s="69">
        <v>44.0</v>
      </c>
      <c r="E1180" t="n" s="27">
        <v>2.0</v>
      </c>
      <c r="F1180" t="n" s="27">
        <v>10.0</v>
      </c>
      <c r="G1180" t="n" s="27">
        <v>21.0</v>
      </c>
      <c r="H1180" t="n" s="27">
        <v>2.0</v>
      </c>
      <c r="I1180" t="n" s="27">
        <v>1.0</v>
      </c>
      <c r="J1180" t="n" s="27">
        <v>13.0</v>
      </c>
      <c r="K1180" t="n" s="27">
        <v>7.0</v>
      </c>
      <c r="L1180" t="n" s="27">
        <v>11.0</v>
      </c>
      <c r="M1180" t="n" s="27">
        <v>17.0</v>
      </c>
      <c r="N1180" t="n" s="27">
        <v>6.0</v>
      </c>
      <c r="O1180" t="n" s="27">
        <v>12.0</v>
      </c>
      <c r="P1180" t="n" s="27">
        <v>5.0</v>
      </c>
      <c r="Q1180" t="n" s="27">
        <v>4.0</v>
      </c>
      <c r="R1180" t="n" s="27">
        <v>17.0</v>
      </c>
      <c r="S1180" t="n" s="27">
        <v>2.0</v>
      </c>
      <c r="T1180" t="n" s="27">
        <v>4.0</v>
      </c>
      <c r="U1180" t="n" s="27">
        <v>11.0</v>
      </c>
      <c r="V1180" t="n" s="27">
        <v>2.0</v>
      </c>
      <c r="W1180" t="n" s="27">
        <v>5.0</v>
      </c>
      <c r="X1180" t="n" s="27">
        <v>2.0</v>
      </c>
      <c r="Y1180" t="n" s="27">
        <v>1.0</v>
      </c>
      <c r="Z1180" t="n" s="27">
        <v>0.0</v>
      </c>
      <c r="AA1180" t="n" s="27">
        <v>6.0</v>
      </c>
    </row>
    <row r="1181" ht="20.25" customHeight="true">
      <c r="B1181" s="89"/>
      <c r="C1181" t="s" s="87">
        <v>316</v>
      </c>
      <c r="D1181" t="n" s="69">
        <v>19.0</v>
      </c>
      <c r="E1181" t="n" s="27">
        <v>1.0</v>
      </c>
      <c r="F1181" t="n" s="27">
        <v>5.0</v>
      </c>
      <c r="G1181" t="n" s="27">
        <v>5.0</v>
      </c>
      <c r="H1181" t="n" s="27">
        <v>3.0</v>
      </c>
      <c r="I1181" t="n" s="27">
        <v>1.0</v>
      </c>
      <c r="J1181" t="n" s="27">
        <v>2.0</v>
      </c>
      <c r="K1181" t="n" s="27">
        <v>6.0</v>
      </c>
      <c r="L1181" t="n" s="27">
        <v>4.0</v>
      </c>
      <c r="M1181" t="n" s="27">
        <v>6.0</v>
      </c>
      <c r="N1181" t="n" s="27">
        <v>5.0</v>
      </c>
      <c r="O1181" t="n" s="27">
        <v>4.0</v>
      </c>
      <c r="P1181" t="n" s="27">
        <v>2.0</v>
      </c>
      <c r="Q1181" t="n" s="27">
        <v>2.0</v>
      </c>
      <c r="R1181" t="n" s="27">
        <v>7.0</v>
      </c>
      <c r="S1181" t="n" s="27">
        <v>4.0</v>
      </c>
      <c r="T1181" t="n" s="27">
        <v>1.0</v>
      </c>
      <c r="U1181" t="n" s="27">
        <v>6.0</v>
      </c>
      <c r="V1181" t="n" s="27">
        <v>2.0</v>
      </c>
      <c r="W1181" t="n" s="27">
        <v>2.0</v>
      </c>
      <c r="X1181" t="n" s="27">
        <v>2.0</v>
      </c>
      <c r="Y1181" t="n" s="27">
        <v>1.0</v>
      </c>
      <c r="Z1181" t="n" s="27">
        <v>0.0</v>
      </c>
      <c r="AA1181" t="n" s="27">
        <v>3.0</v>
      </c>
    </row>
    <row r="1182" ht="20.25" customHeight="true">
      <c r="B1182" s="89"/>
      <c r="C1182" t="s" s="87">
        <v>317</v>
      </c>
      <c r="D1182" t="n" s="69">
        <v>13.0</v>
      </c>
      <c r="E1182" t="n" s="27">
        <v>1.0</v>
      </c>
      <c r="F1182" t="n" s="27">
        <v>2.0</v>
      </c>
      <c r="G1182" t="n" s="27">
        <v>6.0</v>
      </c>
      <c r="H1182" t="n" s="27">
        <v>1.0</v>
      </c>
      <c r="I1182" t="n" s="27">
        <v>1.0</v>
      </c>
      <c r="J1182" t="n" s="27">
        <v>3.0</v>
      </c>
      <c r="K1182" t="n" s="27">
        <v>1.0</v>
      </c>
      <c r="L1182" t="n" s="27">
        <v>2.0</v>
      </c>
      <c r="M1182" t="n" s="27">
        <v>1.0</v>
      </c>
      <c r="N1182" t="n" s="27">
        <v>1.0</v>
      </c>
      <c r="O1182" t="n" s="27">
        <v>1.0</v>
      </c>
      <c r="P1182" t="n" s="27">
        <v>1.0</v>
      </c>
      <c r="Q1182" t="n" s="27">
        <v>0.0</v>
      </c>
      <c r="R1182" t="n" s="27">
        <v>3.0</v>
      </c>
      <c r="S1182" t="n" s="27">
        <v>1.0</v>
      </c>
      <c r="T1182" t="n" s="27">
        <v>1.0</v>
      </c>
      <c r="U1182" t="n" s="27">
        <v>4.0</v>
      </c>
      <c r="V1182" t="n" s="27">
        <v>2.0</v>
      </c>
      <c r="W1182" t="n" s="27">
        <v>2.0</v>
      </c>
      <c r="X1182" t="n" s="27">
        <v>1.0</v>
      </c>
      <c r="Y1182" t="n" s="27">
        <v>2.0</v>
      </c>
      <c r="Z1182" t="n" s="27">
        <v>0.0</v>
      </c>
      <c r="AA1182" t="n" s="27">
        <v>2.0</v>
      </c>
    </row>
    <row r="1183" ht="20.25" customHeight="true">
      <c r="B1183" s="89"/>
      <c r="C1183" t="s" s="87">
        <v>318</v>
      </c>
      <c r="D1183" t="n" s="69">
        <v>23.0</v>
      </c>
      <c r="E1183" t="n" s="27">
        <v>4.0</v>
      </c>
      <c r="F1183" t="n" s="27">
        <v>14.0</v>
      </c>
      <c r="G1183" t="n" s="27">
        <v>8.0</v>
      </c>
      <c r="H1183" t="n" s="27">
        <v>6.0</v>
      </c>
      <c r="I1183" t="n" s="27">
        <v>1.0</v>
      </c>
      <c r="J1183" t="n" s="27">
        <v>6.0</v>
      </c>
      <c r="K1183" t="n" s="27">
        <v>6.0</v>
      </c>
      <c r="L1183" t="n" s="27">
        <v>12.0</v>
      </c>
      <c r="M1183" t="n" s="27">
        <v>9.0</v>
      </c>
      <c r="N1183" t="n" s="27">
        <v>7.0</v>
      </c>
      <c r="O1183" t="n" s="27">
        <v>5.0</v>
      </c>
      <c r="P1183" t="n" s="27">
        <v>2.0</v>
      </c>
      <c r="Q1183" t="n" s="27">
        <v>2.0</v>
      </c>
      <c r="R1183" t="n" s="27">
        <v>11.0</v>
      </c>
      <c r="S1183" t="n" s="27">
        <v>4.0</v>
      </c>
      <c r="T1183" t="n" s="27">
        <v>1.0</v>
      </c>
      <c r="U1183" t="n" s="27">
        <v>6.0</v>
      </c>
      <c r="V1183" t="n" s="27">
        <v>1.0</v>
      </c>
      <c r="W1183" t="n" s="27">
        <v>2.0</v>
      </c>
      <c r="X1183" t="n" s="27">
        <v>1.0</v>
      </c>
      <c r="Y1183" t="n" s="27">
        <v>1.0</v>
      </c>
      <c r="Z1183" t="n" s="27">
        <v>0.0</v>
      </c>
      <c r="AA1183" t="n" s="27">
        <v>3.0</v>
      </c>
    </row>
    <row r="1184" ht="20.25" customHeight="true">
      <c r="B1184" s="89"/>
      <c r="C1184" t="s" s="87">
        <v>319</v>
      </c>
      <c r="D1184" t="n" s="69">
        <v>59.0</v>
      </c>
      <c r="E1184" t="n" s="27">
        <v>11.0</v>
      </c>
      <c r="F1184" t="n" s="27">
        <v>22.0</v>
      </c>
      <c r="G1184" t="n" s="27">
        <v>31.0</v>
      </c>
      <c r="H1184" t="n" s="27">
        <v>13.0</v>
      </c>
      <c r="I1184" t="n" s="27">
        <v>4.0</v>
      </c>
      <c r="J1184" t="n" s="27">
        <v>22.0</v>
      </c>
      <c r="K1184" t="n" s="27">
        <v>20.0</v>
      </c>
      <c r="L1184" t="n" s="27">
        <v>23.0</v>
      </c>
      <c r="M1184" t="n" s="27">
        <v>29.0</v>
      </c>
      <c r="N1184" t="n" s="27">
        <v>14.0</v>
      </c>
      <c r="O1184" t="n" s="27">
        <v>20.0</v>
      </c>
      <c r="P1184" t="n" s="27">
        <v>9.0</v>
      </c>
      <c r="Q1184" t="n" s="27">
        <v>8.0</v>
      </c>
      <c r="R1184" t="n" s="27">
        <v>36.0</v>
      </c>
      <c r="S1184" t="n" s="27">
        <v>10.0</v>
      </c>
      <c r="T1184" t="n" s="27">
        <v>4.0</v>
      </c>
      <c r="U1184" t="n" s="27">
        <v>25.0</v>
      </c>
      <c r="V1184" t="n" s="27">
        <v>7.0</v>
      </c>
      <c r="W1184" t="n" s="27">
        <v>13.0</v>
      </c>
      <c r="X1184" t="n" s="27">
        <v>6.0</v>
      </c>
      <c r="Y1184" t="n" s="27">
        <v>3.0</v>
      </c>
      <c r="Z1184" t="n" s="27">
        <v>0.0</v>
      </c>
      <c r="AA1184" t="n" s="27">
        <v>4.0</v>
      </c>
    </row>
    <row r="1185" ht="20.25" customHeight="true">
      <c r="B1185" s="89"/>
      <c r="C1185" t="s" s="87">
        <v>320</v>
      </c>
      <c r="D1185" t="n" s="69">
        <v>54.0</v>
      </c>
      <c r="E1185" t="n" s="27">
        <v>2.0</v>
      </c>
      <c r="F1185" t="n" s="27">
        <v>17.0</v>
      </c>
      <c r="G1185" t="n" s="27">
        <v>20.0</v>
      </c>
      <c r="H1185" t="n" s="27">
        <v>10.0</v>
      </c>
      <c r="I1185" t="n" s="27">
        <v>1.0</v>
      </c>
      <c r="J1185" t="n" s="27">
        <v>11.0</v>
      </c>
      <c r="K1185" t="n" s="27">
        <v>14.0</v>
      </c>
      <c r="L1185" t="n" s="27">
        <v>20.0</v>
      </c>
      <c r="M1185" t="n" s="27">
        <v>19.0</v>
      </c>
      <c r="N1185" t="n" s="27">
        <v>9.0</v>
      </c>
      <c r="O1185" t="n" s="27">
        <v>16.0</v>
      </c>
      <c r="P1185" t="n" s="27">
        <v>8.0</v>
      </c>
      <c r="Q1185" t="n" s="27">
        <v>3.0</v>
      </c>
      <c r="R1185" t="n" s="27">
        <v>18.0</v>
      </c>
      <c r="S1185" t="n" s="27">
        <v>5.0</v>
      </c>
      <c r="T1185" t="n" s="27">
        <v>1.0</v>
      </c>
      <c r="U1185" t="n" s="27">
        <v>17.0</v>
      </c>
      <c r="V1185" t="n" s="27">
        <v>3.0</v>
      </c>
      <c r="W1185" t="n" s="27">
        <v>7.0</v>
      </c>
      <c r="X1185" t="n" s="27">
        <v>4.0</v>
      </c>
      <c r="Y1185" t="n" s="27">
        <v>4.0</v>
      </c>
      <c r="Z1185" t="n" s="27">
        <v>1.0</v>
      </c>
      <c r="AA1185" t="n" s="27">
        <v>5.0</v>
      </c>
    </row>
    <row r="1186" ht="20.25" customHeight="true">
      <c r="B1186" s="89"/>
      <c r="C1186" t="s" s="87">
        <v>321</v>
      </c>
      <c r="D1186" t="n" s="69">
        <v>19.0</v>
      </c>
      <c r="E1186" t="n" s="27">
        <v>4.0</v>
      </c>
      <c r="F1186" t="n" s="27">
        <v>8.0</v>
      </c>
      <c r="G1186" t="n" s="27">
        <v>8.0</v>
      </c>
      <c r="H1186" t="n" s="27">
        <v>2.0</v>
      </c>
      <c r="I1186" t="n" s="27">
        <v>1.0</v>
      </c>
      <c r="J1186" t="n" s="27">
        <v>2.0</v>
      </c>
      <c r="K1186" t="n" s="27">
        <v>7.0</v>
      </c>
      <c r="L1186" t="n" s="27">
        <v>6.0</v>
      </c>
      <c r="M1186" t="n" s="27">
        <v>12.0</v>
      </c>
      <c r="N1186" t="n" s="27">
        <v>9.0</v>
      </c>
      <c r="O1186" t="n" s="27">
        <v>3.0</v>
      </c>
      <c r="P1186" t="n" s="27">
        <v>0.0</v>
      </c>
      <c r="Q1186" t="n" s="27">
        <v>4.0</v>
      </c>
      <c r="R1186" t="n" s="27">
        <v>8.0</v>
      </c>
      <c r="S1186" t="n" s="27">
        <v>2.0</v>
      </c>
      <c r="T1186" t="n" s="27">
        <v>4.0</v>
      </c>
      <c r="U1186" t="n" s="27">
        <v>9.0</v>
      </c>
      <c r="V1186" t="n" s="27">
        <v>1.0</v>
      </c>
      <c r="W1186" t="n" s="27">
        <v>4.0</v>
      </c>
      <c r="X1186" t="n" s="27">
        <v>1.0</v>
      </c>
      <c r="Y1186" t="n" s="27">
        <v>2.0</v>
      </c>
      <c r="Z1186" t="n" s="27">
        <v>0.0</v>
      </c>
      <c r="AA1186" t="n" s="27">
        <v>1.0</v>
      </c>
    </row>
    <row r="1187" ht="20.25" customHeight="true">
      <c r="B1187" s="89"/>
      <c r="C1187" t="s" s="87">
        <v>322</v>
      </c>
      <c r="D1187" t="n" s="69">
        <v>8.0</v>
      </c>
      <c r="E1187" t="n" s="27">
        <v>1.0</v>
      </c>
      <c r="F1187" t="n" s="27">
        <v>3.0</v>
      </c>
      <c r="G1187" t="n" s="27">
        <v>4.0</v>
      </c>
      <c r="H1187" t="n" s="27">
        <v>0.0</v>
      </c>
      <c r="I1187" t="n" s="27">
        <v>1.0</v>
      </c>
      <c r="J1187" t="n" s="27">
        <v>3.0</v>
      </c>
      <c r="K1187" t="n" s="27">
        <v>3.0</v>
      </c>
      <c r="L1187" t="n" s="27">
        <v>3.0</v>
      </c>
      <c r="M1187" t="n" s="27">
        <v>4.0</v>
      </c>
      <c r="N1187" t="n" s="27">
        <v>2.0</v>
      </c>
      <c r="O1187" t="n" s="27">
        <v>2.0</v>
      </c>
      <c r="P1187" t="n" s="27">
        <v>0.0</v>
      </c>
      <c r="Q1187" t="n" s="27">
        <v>2.0</v>
      </c>
      <c r="R1187" t="n" s="27">
        <v>3.0</v>
      </c>
      <c r="S1187" t="n" s="27">
        <v>3.0</v>
      </c>
      <c r="T1187" t="n" s="27">
        <v>0.0</v>
      </c>
      <c r="U1187" t="n" s="27">
        <v>3.0</v>
      </c>
      <c r="V1187" t="n" s="27">
        <v>2.0</v>
      </c>
      <c r="W1187" t="n" s="27">
        <v>2.0</v>
      </c>
      <c r="X1187" t="n" s="27">
        <v>0.0</v>
      </c>
      <c r="Y1187" t="n" s="27">
        <v>0.0</v>
      </c>
      <c r="Z1187" t="n" s="27">
        <v>0.0</v>
      </c>
      <c r="AA1187" t="n" s="27">
        <v>1.0</v>
      </c>
    </row>
    <row r="1188" ht="20.25" customHeight="true">
      <c r="B1188" s="89"/>
      <c r="C1188" t="s" s="87">
        <v>323</v>
      </c>
      <c r="D1188" t="n" s="69">
        <v>13.0</v>
      </c>
      <c r="E1188" t="n" s="27">
        <v>0.0</v>
      </c>
      <c r="F1188" t="n" s="27">
        <v>4.0</v>
      </c>
      <c r="G1188" t="n" s="27">
        <v>4.0</v>
      </c>
      <c r="H1188" t="n" s="27">
        <v>1.0</v>
      </c>
      <c r="I1188" t="n" s="27">
        <v>0.0</v>
      </c>
      <c r="J1188" t="n" s="27">
        <v>1.0</v>
      </c>
      <c r="K1188" t="n" s="27">
        <v>1.0</v>
      </c>
      <c r="L1188" t="n" s="27">
        <v>2.0</v>
      </c>
      <c r="M1188" t="n" s="27">
        <v>7.0</v>
      </c>
      <c r="N1188" t="n" s="27">
        <v>1.0</v>
      </c>
      <c r="O1188" t="n" s="27">
        <v>3.0</v>
      </c>
      <c r="P1188" t="n" s="27">
        <v>0.0</v>
      </c>
      <c r="Q1188" t="n" s="27">
        <v>1.0</v>
      </c>
      <c r="R1188" t="n" s="27">
        <v>7.0</v>
      </c>
      <c r="S1188" t="n" s="27">
        <v>0.0</v>
      </c>
      <c r="T1188" t="n" s="27">
        <v>1.0</v>
      </c>
      <c r="U1188" t="n" s="27">
        <v>5.0</v>
      </c>
      <c r="V1188" t="n" s="27">
        <v>0.0</v>
      </c>
      <c r="W1188" t="n" s="27">
        <v>1.0</v>
      </c>
      <c r="X1188" t="n" s="27">
        <v>0.0</v>
      </c>
      <c r="Y1188" t="n" s="27">
        <v>1.0</v>
      </c>
      <c r="Z1188" t="n" s="27">
        <v>0.0</v>
      </c>
      <c r="AA1188" t="n" s="27">
        <v>3.0</v>
      </c>
    </row>
    <row r="1189" ht="20.25" customHeight="true">
      <c r="B1189" s="89"/>
      <c r="C1189" t="s" s="87">
        <v>324</v>
      </c>
      <c r="D1189" t="n" s="69">
        <v>18.0</v>
      </c>
      <c r="E1189" t="n" s="27">
        <v>2.0</v>
      </c>
      <c r="F1189" t="n" s="27">
        <v>7.0</v>
      </c>
      <c r="G1189" t="n" s="27">
        <v>12.0</v>
      </c>
      <c r="H1189" t="n" s="27">
        <v>2.0</v>
      </c>
      <c r="I1189" t="n" s="27">
        <v>0.0</v>
      </c>
      <c r="J1189" t="n" s="27">
        <v>2.0</v>
      </c>
      <c r="K1189" t="n" s="27">
        <v>5.0</v>
      </c>
      <c r="L1189" t="n" s="27">
        <v>9.0</v>
      </c>
      <c r="M1189" t="n" s="27">
        <v>10.0</v>
      </c>
      <c r="N1189" t="n" s="27">
        <v>6.0</v>
      </c>
      <c r="O1189" t="n" s="27">
        <v>6.0</v>
      </c>
      <c r="P1189" t="n" s="27">
        <v>0.0</v>
      </c>
      <c r="Q1189" t="n" s="27">
        <v>2.0</v>
      </c>
      <c r="R1189" t="n" s="27">
        <v>7.0</v>
      </c>
      <c r="S1189" t="n" s="27">
        <v>0.0</v>
      </c>
      <c r="T1189" t="n" s="27">
        <v>0.0</v>
      </c>
      <c r="U1189" t="n" s="27">
        <v>12.0</v>
      </c>
      <c r="V1189" t="n" s="27">
        <v>0.0</v>
      </c>
      <c r="W1189" t="n" s="27">
        <v>2.0</v>
      </c>
      <c r="X1189" t="n" s="27">
        <v>0.0</v>
      </c>
      <c r="Y1189" t="n" s="27">
        <v>1.0</v>
      </c>
      <c r="Z1189" t="n" s="27">
        <v>0.0</v>
      </c>
      <c r="AA1189" t="n" s="27">
        <v>3.0</v>
      </c>
    </row>
    <row r="1190" ht="20.25" customHeight="true">
      <c r="B1190" s="89"/>
      <c r="C1190" t="s" s="87">
        <v>325</v>
      </c>
      <c r="D1190" t="n" s="69">
        <v>17.0</v>
      </c>
      <c r="E1190" t="n" s="27">
        <v>1.0</v>
      </c>
      <c r="F1190" t="n" s="27">
        <v>6.0</v>
      </c>
      <c r="G1190" t="n" s="27">
        <v>6.0</v>
      </c>
      <c r="H1190" t="n" s="27">
        <v>0.0</v>
      </c>
      <c r="I1190" t="n" s="27">
        <v>1.0</v>
      </c>
      <c r="J1190" t="n" s="27">
        <v>1.0</v>
      </c>
      <c r="K1190" t="n" s="27">
        <v>4.0</v>
      </c>
      <c r="L1190" t="n" s="27">
        <v>6.0</v>
      </c>
      <c r="M1190" t="n" s="27">
        <v>6.0</v>
      </c>
      <c r="N1190" t="n" s="27">
        <v>4.0</v>
      </c>
      <c r="O1190" t="n" s="27">
        <v>5.0</v>
      </c>
      <c r="P1190" t="n" s="27">
        <v>0.0</v>
      </c>
      <c r="Q1190" t="n" s="27">
        <v>2.0</v>
      </c>
      <c r="R1190" t="n" s="27">
        <v>5.0</v>
      </c>
      <c r="S1190" t="n" s="27">
        <v>2.0</v>
      </c>
      <c r="T1190" t="n" s="27">
        <v>0.0</v>
      </c>
      <c r="U1190" t="n" s="27">
        <v>5.0</v>
      </c>
      <c r="V1190" t="n" s="27">
        <v>3.0</v>
      </c>
      <c r="W1190" t="n" s="27">
        <v>2.0</v>
      </c>
      <c r="X1190" t="n" s="27">
        <v>0.0</v>
      </c>
      <c r="Y1190" t="n" s="27">
        <v>2.0</v>
      </c>
      <c r="Z1190" t="n" s="27">
        <v>0.0</v>
      </c>
      <c r="AA1190" t="n" s="27">
        <v>2.0</v>
      </c>
    </row>
    <row r="1191" ht="20.25" customHeight="true">
      <c r="B1191" s="89"/>
      <c r="C1191" t="s" s="87">
        <v>326</v>
      </c>
      <c r="D1191" t="n" s="69">
        <v>30.0</v>
      </c>
      <c r="E1191" t="n" s="27">
        <v>3.0</v>
      </c>
      <c r="F1191" t="n" s="27">
        <v>10.0</v>
      </c>
      <c r="G1191" t="n" s="27">
        <v>14.0</v>
      </c>
      <c r="H1191" t="n" s="27">
        <v>1.0</v>
      </c>
      <c r="I1191" t="n" s="27">
        <v>0.0</v>
      </c>
      <c r="J1191" t="n" s="27">
        <v>9.0</v>
      </c>
      <c r="K1191" t="n" s="27">
        <v>9.0</v>
      </c>
      <c r="L1191" t="n" s="27">
        <v>9.0</v>
      </c>
      <c r="M1191" t="n" s="27">
        <v>15.0</v>
      </c>
      <c r="N1191" t="n" s="27">
        <v>7.0</v>
      </c>
      <c r="O1191" t="n" s="27">
        <v>7.0</v>
      </c>
      <c r="P1191" t="n" s="27">
        <v>3.0</v>
      </c>
      <c r="Q1191" t="n" s="27">
        <v>2.0</v>
      </c>
      <c r="R1191" t="n" s="27">
        <v>12.0</v>
      </c>
      <c r="S1191" t="n" s="27">
        <v>0.0</v>
      </c>
      <c r="T1191" t="n" s="27">
        <v>1.0</v>
      </c>
      <c r="U1191" t="n" s="27">
        <v>11.0</v>
      </c>
      <c r="V1191" t="n" s="27">
        <v>3.0</v>
      </c>
      <c r="W1191" t="n" s="27">
        <v>2.0</v>
      </c>
      <c r="X1191" t="n" s="27">
        <v>3.0</v>
      </c>
      <c r="Y1191" t="n" s="27">
        <v>1.0</v>
      </c>
      <c r="Z1191" t="n" s="27">
        <v>0.0</v>
      </c>
      <c r="AA1191" t="n" s="27">
        <v>3.0</v>
      </c>
    </row>
    <row r="1192" ht="20.25" customHeight="true">
      <c r="B1192" s="89"/>
      <c r="C1192" t="s" s="87">
        <v>327</v>
      </c>
      <c r="D1192" t="n" s="69">
        <v>24.0</v>
      </c>
      <c r="E1192" t="n" s="27">
        <v>2.0</v>
      </c>
      <c r="F1192" t="n" s="27">
        <v>5.0</v>
      </c>
      <c r="G1192" t="n" s="27">
        <v>6.0</v>
      </c>
      <c r="H1192" t="n" s="27">
        <v>1.0</v>
      </c>
      <c r="I1192" t="n" s="27">
        <v>0.0</v>
      </c>
      <c r="J1192" t="n" s="27">
        <v>4.0</v>
      </c>
      <c r="K1192" t="n" s="27">
        <v>3.0</v>
      </c>
      <c r="L1192" t="n" s="27">
        <v>4.0</v>
      </c>
      <c r="M1192" t="n" s="27">
        <v>4.0</v>
      </c>
      <c r="N1192" t="n" s="27">
        <v>2.0</v>
      </c>
      <c r="O1192" t="n" s="27">
        <v>3.0</v>
      </c>
      <c r="P1192" t="n" s="27">
        <v>1.0</v>
      </c>
      <c r="Q1192" t="n" s="27">
        <v>1.0</v>
      </c>
      <c r="R1192" t="n" s="27">
        <v>8.0</v>
      </c>
      <c r="S1192" t="n" s="27">
        <v>1.0</v>
      </c>
      <c r="T1192" t="n" s="27">
        <v>0.0</v>
      </c>
      <c r="U1192" t="n" s="27">
        <v>7.0</v>
      </c>
      <c r="V1192" t="n" s="27">
        <v>3.0</v>
      </c>
      <c r="W1192" t="n" s="27">
        <v>1.0</v>
      </c>
      <c r="X1192" t="n" s="27">
        <v>0.0</v>
      </c>
      <c r="Y1192" t="n" s="27">
        <v>0.0</v>
      </c>
      <c r="Z1192" t="n" s="27">
        <v>0.0</v>
      </c>
      <c r="AA1192" t="n" s="27">
        <v>4.0</v>
      </c>
    </row>
    <row r="1193" ht="20.25" customHeight="true">
      <c r="B1193" s="89"/>
      <c r="C1193" t="s" s="87">
        <v>328</v>
      </c>
      <c r="D1193" t="n" s="69">
        <v>9.0</v>
      </c>
      <c r="E1193" t="n" s="27">
        <v>0.0</v>
      </c>
      <c r="F1193" t="n" s="27">
        <v>3.0</v>
      </c>
      <c r="G1193" t="n" s="27">
        <v>4.0</v>
      </c>
      <c r="H1193" t="n" s="27">
        <v>0.0</v>
      </c>
      <c r="I1193" t="n" s="27">
        <v>1.0</v>
      </c>
      <c r="J1193" t="n" s="27">
        <v>2.0</v>
      </c>
      <c r="K1193" t="n" s="27">
        <v>1.0</v>
      </c>
      <c r="L1193" t="n" s="27">
        <v>2.0</v>
      </c>
      <c r="M1193" t="n" s="27">
        <v>4.0</v>
      </c>
      <c r="N1193" t="n" s="27">
        <v>2.0</v>
      </c>
      <c r="O1193" t="n" s="27">
        <v>2.0</v>
      </c>
      <c r="P1193" t="n" s="27">
        <v>2.0</v>
      </c>
      <c r="Q1193" t="n" s="27">
        <v>0.0</v>
      </c>
      <c r="R1193" t="n" s="27">
        <v>5.0</v>
      </c>
      <c r="S1193" t="n" s="27">
        <v>1.0</v>
      </c>
      <c r="T1193" t="n" s="27">
        <v>0.0</v>
      </c>
      <c r="U1193" t="n" s="27">
        <v>3.0</v>
      </c>
      <c r="V1193" t="n" s="27">
        <v>0.0</v>
      </c>
      <c r="W1193" t="n" s="27">
        <v>0.0</v>
      </c>
      <c r="X1193" t="n" s="27">
        <v>0.0</v>
      </c>
      <c r="Y1193" t="n" s="27">
        <v>0.0</v>
      </c>
      <c r="Z1193" t="n" s="27">
        <v>0.0</v>
      </c>
      <c r="AA1193" t="n" s="27">
        <v>0.0</v>
      </c>
    </row>
    <row r="1194" ht="20.25" customHeight="true">
      <c r="B1194" s="89"/>
      <c r="C1194" t="s" s="87">
        <v>329</v>
      </c>
      <c r="D1194" t="n" s="69">
        <v>11.0</v>
      </c>
      <c r="E1194" t="n" s="27">
        <v>2.0</v>
      </c>
      <c r="F1194" t="n" s="27">
        <v>4.0</v>
      </c>
      <c r="G1194" t="n" s="27">
        <v>5.0</v>
      </c>
      <c r="H1194" t="n" s="27">
        <v>3.0</v>
      </c>
      <c r="I1194" t="n" s="27">
        <v>2.0</v>
      </c>
      <c r="J1194" t="n" s="27">
        <v>2.0</v>
      </c>
      <c r="K1194" t="n" s="27">
        <v>7.0</v>
      </c>
      <c r="L1194" t="n" s="27">
        <v>3.0</v>
      </c>
      <c r="M1194" t="n" s="27">
        <v>6.0</v>
      </c>
      <c r="N1194" t="n" s="27">
        <v>1.0</v>
      </c>
      <c r="O1194" t="n" s="27">
        <v>3.0</v>
      </c>
      <c r="P1194" t="n" s="27">
        <v>2.0</v>
      </c>
      <c r="Q1194" t="n" s="27">
        <v>1.0</v>
      </c>
      <c r="R1194" t="n" s="27">
        <v>6.0</v>
      </c>
      <c r="S1194" t="n" s="27">
        <v>2.0</v>
      </c>
      <c r="T1194" t="n" s="27">
        <v>2.0</v>
      </c>
      <c r="U1194" t="n" s="27">
        <v>4.0</v>
      </c>
      <c r="V1194" t="n" s="27">
        <v>2.0</v>
      </c>
      <c r="W1194" t="n" s="27">
        <v>1.0</v>
      </c>
      <c r="X1194" t="n" s="27">
        <v>1.0</v>
      </c>
      <c r="Y1194" t="n" s="27">
        <v>1.0</v>
      </c>
      <c r="Z1194" t="n" s="27">
        <v>0.0</v>
      </c>
      <c r="AA1194" t="n" s="27">
        <v>0.0</v>
      </c>
    </row>
    <row r="1195" ht="20.25" customHeight="true">
      <c r="B1195" s="89"/>
      <c r="C1195" t="s" s="87">
        <v>330</v>
      </c>
      <c r="D1195" t="n" s="69">
        <v>18.0</v>
      </c>
      <c r="E1195" t="n" s="27">
        <v>3.0</v>
      </c>
      <c r="F1195" t="n" s="27">
        <v>6.0</v>
      </c>
      <c r="G1195" t="n" s="27">
        <v>11.0</v>
      </c>
      <c r="H1195" t="n" s="27">
        <v>5.0</v>
      </c>
      <c r="I1195" t="n" s="27">
        <v>0.0</v>
      </c>
      <c r="J1195" t="n" s="27">
        <v>6.0</v>
      </c>
      <c r="K1195" t="n" s="27">
        <v>4.0</v>
      </c>
      <c r="L1195" t="n" s="27">
        <v>7.0</v>
      </c>
      <c r="M1195" t="n" s="27">
        <v>11.0</v>
      </c>
      <c r="N1195" t="n" s="27">
        <v>4.0</v>
      </c>
      <c r="O1195" t="n" s="27">
        <v>3.0</v>
      </c>
      <c r="P1195" t="n" s="27">
        <v>1.0</v>
      </c>
      <c r="Q1195" t="n" s="27">
        <v>4.0</v>
      </c>
      <c r="R1195" t="n" s="27">
        <v>9.0</v>
      </c>
      <c r="S1195" t="n" s="27">
        <v>4.0</v>
      </c>
      <c r="T1195" t="n" s="27">
        <v>1.0</v>
      </c>
      <c r="U1195" t="n" s="27">
        <v>8.0</v>
      </c>
      <c r="V1195" t="n" s="27">
        <v>2.0</v>
      </c>
      <c r="W1195" t="n" s="27">
        <v>2.0</v>
      </c>
      <c r="X1195" t="n" s="27">
        <v>3.0</v>
      </c>
      <c r="Y1195" t="n" s="27">
        <v>0.0</v>
      </c>
      <c r="Z1195" t="n" s="27">
        <v>0.0</v>
      </c>
      <c r="AA1195" t="n" s="27">
        <v>2.0</v>
      </c>
    </row>
    <row r="1196" ht="20.25" customHeight="true">
      <c r="B1196" s="89"/>
      <c r="C1196" t="s" s="87">
        <v>331</v>
      </c>
      <c r="D1196" t="n" s="69">
        <v>13.0</v>
      </c>
      <c r="E1196" t="n" s="27">
        <v>0.0</v>
      </c>
      <c r="F1196" t="n" s="27">
        <v>6.0</v>
      </c>
      <c r="G1196" t="n" s="27">
        <v>6.0</v>
      </c>
      <c r="H1196" t="n" s="27">
        <v>0.0</v>
      </c>
      <c r="I1196" t="n" s="27">
        <v>0.0</v>
      </c>
      <c r="J1196" t="n" s="27">
        <v>1.0</v>
      </c>
      <c r="K1196" t="n" s="27">
        <v>4.0</v>
      </c>
      <c r="L1196" t="n" s="27">
        <v>3.0</v>
      </c>
      <c r="M1196" t="n" s="27">
        <v>2.0</v>
      </c>
      <c r="N1196" t="n" s="27">
        <v>2.0</v>
      </c>
      <c r="O1196" t="n" s="27">
        <v>1.0</v>
      </c>
      <c r="P1196" t="n" s="27">
        <v>1.0</v>
      </c>
      <c r="Q1196" t="n" s="27">
        <v>1.0</v>
      </c>
      <c r="R1196" t="n" s="27">
        <v>3.0</v>
      </c>
      <c r="S1196" t="n" s="27">
        <v>3.0</v>
      </c>
      <c r="T1196" t="n" s="27">
        <v>3.0</v>
      </c>
      <c r="U1196" t="n" s="27">
        <v>4.0</v>
      </c>
      <c r="V1196" t="n" s="27">
        <v>1.0</v>
      </c>
      <c r="W1196" t="n" s="27">
        <v>3.0</v>
      </c>
      <c r="X1196" t="n" s="27">
        <v>1.0</v>
      </c>
      <c r="Y1196" t="n" s="27">
        <v>0.0</v>
      </c>
      <c r="Z1196" t="n" s="27">
        <v>0.0</v>
      </c>
      <c r="AA1196" t="n" s="27">
        <v>3.0</v>
      </c>
    </row>
    <row r="1197" ht="20.25" customHeight="true">
      <c r="B1197" s="89"/>
      <c r="C1197" t="s" s="87">
        <v>332</v>
      </c>
      <c r="D1197" t="n" s="69">
        <v>47.0</v>
      </c>
      <c r="E1197" t="n" s="27">
        <v>7.0</v>
      </c>
      <c r="F1197" t="n" s="27">
        <v>19.0</v>
      </c>
      <c r="G1197" t="n" s="27">
        <v>19.0</v>
      </c>
      <c r="H1197" t="n" s="27">
        <v>12.0</v>
      </c>
      <c r="I1197" t="n" s="27">
        <v>1.0</v>
      </c>
      <c r="J1197" t="n" s="27">
        <v>8.0</v>
      </c>
      <c r="K1197" t="n" s="27">
        <v>13.0</v>
      </c>
      <c r="L1197" t="n" s="27">
        <v>16.0</v>
      </c>
      <c r="M1197" t="n" s="27">
        <v>19.0</v>
      </c>
      <c r="N1197" t="n" s="27">
        <v>10.0</v>
      </c>
      <c r="O1197" t="n" s="27">
        <v>10.0</v>
      </c>
      <c r="P1197" t="n" s="27">
        <v>4.0</v>
      </c>
      <c r="Q1197" t="n" s="27">
        <v>7.0</v>
      </c>
      <c r="R1197" t="n" s="27">
        <v>19.0</v>
      </c>
      <c r="S1197" t="n" s="27">
        <v>5.0</v>
      </c>
      <c r="T1197" t="n" s="27">
        <v>2.0</v>
      </c>
      <c r="U1197" t="n" s="27">
        <v>18.0</v>
      </c>
      <c r="V1197" t="n" s="27">
        <v>3.0</v>
      </c>
      <c r="W1197" t="n" s="27">
        <v>7.0</v>
      </c>
      <c r="X1197" t="n" s="27">
        <v>1.0</v>
      </c>
      <c r="Y1197" t="n" s="27">
        <v>4.0</v>
      </c>
      <c r="Z1197" t="n" s="27">
        <v>1.0</v>
      </c>
      <c r="AA1197" t="n" s="27">
        <v>2.0</v>
      </c>
    </row>
    <row r="1198" ht="20.25" customHeight="true">
      <c r="B1198" s="89"/>
      <c r="C1198" t="s" s="87">
        <v>333</v>
      </c>
      <c r="D1198" t="n" s="69">
        <v>6.0</v>
      </c>
      <c r="E1198" t="n" s="27">
        <v>0.0</v>
      </c>
      <c r="F1198" t="n" s="27">
        <v>2.0</v>
      </c>
      <c r="G1198" t="n" s="27">
        <v>2.0</v>
      </c>
      <c r="H1198" t="n" s="27">
        <v>1.0</v>
      </c>
      <c r="I1198" t="n" s="27">
        <v>0.0</v>
      </c>
      <c r="J1198" t="n" s="27">
        <v>2.0</v>
      </c>
      <c r="K1198" t="n" s="27">
        <v>2.0</v>
      </c>
      <c r="L1198" t="n" s="27">
        <v>1.0</v>
      </c>
      <c r="M1198" t="n" s="27">
        <v>3.0</v>
      </c>
      <c r="N1198" t="n" s="27">
        <v>2.0</v>
      </c>
      <c r="O1198" t="n" s="27">
        <v>2.0</v>
      </c>
      <c r="P1198" t="n" s="27">
        <v>1.0</v>
      </c>
      <c r="Q1198" t="n" s="27">
        <v>0.0</v>
      </c>
      <c r="R1198" t="n" s="27">
        <v>0.0</v>
      </c>
      <c r="S1198" t="n" s="27">
        <v>1.0</v>
      </c>
      <c r="T1198" t="n" s="27">
        <v>0.0</v>
      </c>
      <c r="U1198" t="n" s="27">
        <v>4.0</v>
      </c>
      <c r="V1198" t="n" s="27">
        <v>0.0</v>
      </c>
      <c r="W1198" t="n" s="27">
        <v>0.0</v>
      </c>
      <c r="X1198" t="n" s="27">
        <v>0.0</v>
      </c>
      <c r="Y1198" t="n" s="27">
        <v>0.0</v>
      </c>
      <c r="Z1198" t="n" s="27">
        <v>0.0</v>
      </c>
      <c r="AA1198" t="n" s="27">
        <v>1.0</v>
      </c>
    </row>
    <row r="1199" ht="20.25" customHeight="true">
      <c r="B1199" s="89"/>
      <c r="C1199" t="s" s="87">
        <v>334</v>
      </c>
      <c r="D1199" t="n" s="69">
        <v>16.0</v>
      </c>
      <c r="E1199" t="n" s="27">
        <v>1.0</v>
      </c>
      <c r="F1199" t="n" s="27">
        <v>8.0</v>
      </c>
      <c r="G1199" t="n" s="27">
        <v>6.0</v>
      </c>
      <c r="H1199" t="n" s="27">
        <v>1.0</v>
      </c>
      <c r="I1199" t="n" s="27">
        <v>1.0</v>
      </c>
      <c r="J1199" t="n" s="27">
        <v>5.0</v>
      </c>
      <c r="K1199" t="n" s="27">
        <v>8.0</v>
      </c>
      <c r="L1199" t="n" s="27">
        <v>4.0</v>
      </c>
      <c r="M1199" t="n" s="27">
        <v>7.0</v>
      </c>
      <c r="N1199" t="n" s="27">
        <v>5.0</v>
      </c>
      <c r="O1199" t="n" s="27">
        <v>5.0</v>
      </c>
      <c r="P1199" t="n" s="27">
        <v>2.0</v>
      </c>
      <c r="Q1199" t="n" s="27">
        <v>0.0</v>
      </c>
      <c r="R1199" t="n" s="27">
        <v>6.0</v>
      </c>
      <c r="S1199" t="n" s="27">
        <v>0.0</v>
      </c>
      <c r="T1199" t="n" s="27">
        <v>1.0</v>
      </c>
      <c r="U1199" t="n" s="27">
        <v>4.0</v>
      </c>
      <c r="V1199" t="n" s="27">
        <v>0.0</v>
      </c>
      <c r="W1199" t="n" s="27">
        <v>0.0</v>
      </c>
      <c r="X1199" t="n" s="27">
        <v>0.0</v>
      </c>
      <c r="Y1199" t="n" s="27">
        <v>1.0</v>
      </c>
      <c r="Z1199" t="n" s="27">
        <v>0.0</v>
      </c>
      <c r="AA1199" t="n" s="27">
        <v>3.0</v>
      </c>
    </row>
    <row r="1200" ht="20.25" customHeight="true">
      <c r="B1200" s="89"/>
      <c r="C1200" t="s" s="87">
        <v>335</v>
      </c>
      <c r="D1200" t="n" s="69">
        <v>18.0</v>
      </c>
      <c r="E1200" t="n" s="27">
        <v>2.0</v>
      </c>
      <c r="F1200" t="n" s="27">
        <v>7.0</v>
      </c>
      <c r="G1200" t="n" s="27">
        <v>9.0</v>
      </c>
      <c r="H1200" t="n" s="27">
        <v>0.0</v>
      </c>
      <c r="I1200" t="n" s="27">
        <v>0.0</v>
      </c>
      <c r="J1200" t="n" s="27">
        <v>5.0</v>
      </c>
      <c r="K1200" t="n" s="27">
        <v>1.0</v>
      </c>
      <c r="L1200" t="n" s="27">
        <v>7.0</v>
      </c>
      <c r="M1200" t="n" s="27">
        <v>6.0</v>
      </c>
      <c r="N1200" t="n" s="27">
        <v>6.0</v>
      </c>
      <c r="O1200" t="n" s="27">
        <v>6.0</v>
      </c>
      <c r="P1200" t="n" s="27">
        <v>0.0</v>
      </c>
      <c r="Q1200" t="n" s="27">
        <v>2.0</v>
      </c>
      <c r="R1200" t="n" s="27">
        <v>9.0</v>
      </c>
      <c r="S1200" t="n" s="27">
        <v>1.0</v>
      </c>
      <c r="T1200" t="n" s="27">
        <v>0.0</v>
      </c>
      <c r="U1200" t="n" s="27">
        <v>7.0</v>
      </c>
      <c r="V1200" t="n" s="27">
        <v>1.0</v>
      </c>
      <c r="W1200" t="n" s="27">
        <v>1.0</v>
      </c>
      <c r="X1200" t="n" s="27">
        <v>1.0</v>
      </c>
      <c r="Y1200" t="n" s="27">
        <v>0.0</v>
      </c>
      <c r="Z1200" t="n" s="27">
        <v>0.0</v>
      </c>
      <c r="AA1200" t="n" s="27">
        <v>2.0</v>
      </c>
    </row>
    <row r="1201" ht="20.25" customHeight="true">
      <c r="B1201" s="89"/>
      <c r="C1201" t="s" s="87">
        <v>336</v>
      </c>
      <c r="D1201" t="n" s="69">
        <v>20.0</v>
      </c>
      <c r="E1201" t="n" s="27">
        <v>3.0</v>
      </c>
      <c r="F1201" t="n" s="27">
        <v>7.0</v>
      </c>
      <c r="G1201" t="n" s="27">
        <v>11.0</v>
      </c>
      <c r="H1201" t="n" s="27">
        <v>3.0</v>
      </c>
      <c r="I1201" t="n" s="27">
        <v>0.0</v>
      </c>
      <c r="J1201" t="n" s="27">
        <v>2.0</v>
      </c>
      <c r="K1201" t="n" s="27">
        <v>9.0</v>
      </c>
      <c r="L1201" t="n" s="27">
        <v>5.0</v>
      </c>
      <c r="M1201" t="n" s="27">
        <v>8.0</v>
      </c>
      <c r="N1201" t="n" s="27">
        <v>2.0</v>
      </c>
      <c r="O1201" t="n" s="27">
        <v>4.0</v>
      </c>
      <c r="P1201" t="n" s="27">
        <v>3.0</v>
      </c>
      <c r="Q1201" t="n" s="27">
        <v>3.0</v>
      </c>
      <c r="R1201" t="n" s="27">
        <v>10.0</v>
      </c>
      <c r="S1201" t="n" s="27">
        <v>1.0</v>
      </c>
      <c r="T1201" t="n" s="27">
        <v>0.0</v>
      </c>
      <c r="U1201" t="n" s="27">
        <v>9.0</v>
      </c>
      <c r="V1201" t="n" s="27">
        <v>0.0</v>
      </c>
      <c r="W1201" t="n" s="27">
        <v>4.0</v>
      </c>
      <c r="X1201" t="n" s="27">
        <v>1.0</v>
      </c>
      <c r="Y1201" t="n" s="27">
        <v>0.0</v>
      </c>
      <c r="Z1201" t="n" s="27">
        <v>0.0</v>
      </c>
      <c r="AA1201" t="n" s="27">
        <v>2.0</v>
      </c>
    </row>
    <row r="1202" ht="20.25" customHeight="true">
      <c r="B1202" s="89"/>
      <c r="C1202" t="s" s="87">
        <v>337</v>
      </c>
      <c r="D1202" t="n" s="69">
        <v>20.0</v>
      </c>
      <c r="E1202" t="n" s="27">
        <v>3.0</v>
      </c>
      <c r="F1202" t="n" s="27">
        <v>8.0</v>
      </c>
      <c r="G1202" t="n" s="27">
        <v>9.0</v>
      </c>
      <c r="H1202" t="n" s="27">
        <v>2.0</v>
      </c>
      <c r="I1202" t="n" s="27">
        <v>1.0</v>
      </c>
      <c r="J1202" t="n" s="27">
        <v>2.0</v>
      </c>
      <c r="K1202" t="n" s="27">
        <v>3.0</v>
      </c>
      <c r="L1202" t="n" s="27">
        <v>6.0</v>
      </c>
      <c r="M1202" t="n" s="27">
        <v>4.0</v>
      </c>
      <c r="N1202" t="n" s="27">
        <v>3.0</v>
      </c>
      <c r="O1202" t="n" s="27">
        <v>4.0</v>
      </c>
      <c r="P1202" t="n" s="27">
        <v>3.0</v>
      </c>
      <c r="Q1202" t="n" s="27">
        <v>1.0</v>
      </c>
      <c r="R1202" t="n" s="27">
        <v>8.0</v>
      </c>
      <c r="S1202" t="n" s="27">
        <v>0.0</v>
      </c>
      <c r="T1202" t="n" s="27">
        <v>1.0</v>
      </c>
      <c r="U1202" t="n" s="27">
        <v>11.0</v>
      </c>
      <c r="V1202" t="n" s="27">
        <v>0.0</v>
      </c>
      <c r="W1202" t="n" s="27">
        <v>4.0</v>
      </c>
      <c r="X1202" t="n" s="27">
        <v>1.0</v>
      </c>
      <c r="Y1202" t="n" s="27">
        <v>1.0</v>
      </c>
      <c r="Z1202" t="n" s="27">
        <v>0.0</v>
      </c>
      <c r="AA1202" t="n" s="27">
        <v>2.0</v>
      </c>
    </row>
    <row r="1203" ht="20.25" customHeight="true">
      <c r="B1203" s="89"/>
      <c r="C1203" t="s" s="87">
        <v>338</v>
      </c>
      <c r="D1203" t="n" s="69">
        <v>28.0</v>
      </c>
      <c r="E1203" t="n" s="27">
        <v>4.0</v>
      </c>
      <c r="F1203" t="n" s="27">
        <v>9.0</v>
      </c>
      <c r="G1203" t="n" s="27">
        <v>11.0</v>
      </c>
      <c r="H1203" t="n" s="27">
        <v>4.0</v>
      </c>
      <c r="I1203" t="n" s="27">
        <v>0.0</v>
      </c>
      <c r="J1203" t="n" s="27">
        <v>5.0</v>
      </c>
      <c r="K1203" t="n" s="27">
        <v>6.0</v>
      </c>
      <c r="L1203" t="n" s="27">
        <v>9.0</v>
      </c>
      <c r="M1203" t="n" s="27">
        <v>13.0</v>
      </c>
      <c r="N1203" t="n" s="27">
        <v>6.0</v>
      </c>
      <c r="O1203" t="n" s="27">
        <v>7.0</v>
      </c>
      <c r="P1203" t="n" s="27">
        <v>3.0</v>
      </c>
      <c r="Q1203" t="n" s="27">
        <v>0.0</v>
      </c>
      <c r="R1203" t="n" s="27">
        <v>8.0</v>
      </c>
      <c r="S1203" t="n" s="27">
        <v>1.0</v>
      </c>
      <c r="T1203" t="n" s="27">
        <v>0.0</v>
      </c>
      <c r="U1203" t="n" s="27">
        <v>8.0</v>
      </c>
      <c r="V1203" t="n" s="27">
        <v>0.0</v>
      </c>
      <c r="W1203" t="n" s="27">
        <v>0.0</v>
      </c>
      <c r="X1203" t="n" s="27">
        <v>0.0</v>
      </c>
      <c r="Y1203" t="n" s="27">
        <v>1.0</v>
      </c>
      <c r="Z1203" t="n" s="27">
        <v>2.0</v>
      </c>
      <c r="AA1203" t="n" s="27">
        <v>4.0</v>
      </c>
    </row>
    <row r="1204" ht="20.25" customHeight="true">
      <c r="B1204" s="90"/>
      <c r="C1204" t="s" s="87">
        <v>339</v>
      </c>
      <c r="D1204" t="n" s="69">
        <v>10.0</v>
      </c>
      <c r="E1204" t="n" s="27">
        <v>0.0</v>
      </c>
      <c r="F1204" t="n" s="27">
        <v>3.0</v>
      </c>
      <c r="G1204" t="n" s="27">
        <v>3.0</v>
      </c>
      <c r="H1204" t="n" s="27">
        <v>1.0</v>
      </c>
      <c r="I1204" t="n" s="27">
        <v>0.0</v>
      </c>
      <c r="J1204" t="n" s="27">
        <v>1.0</v>
      </c>
      <c r="K1204" t="n" s="27">
        <v>2.0</v>
      </c>
      <c r="L1204" t="n" s="27">
        <v>1.0</v>
      </c>
      <c r="M1204" t="n" s="27">
        <v>1.0</v>
      </c>
      <c r="N1204" t="n" s="27">
        <v>3.0</v>
      </c>
      <c r="O1204" t="n" s="27">
        <v>0.0</v>
      </c>
      <c r="P1204" t="n" s="27">
        <v>1.0</v>
      </c>
      <c r="Q1204" t="n" s="27">
        <v>0.0</v>
      </c>
      <c r="R1204" t="n" s="27">
        <v>3.0</v>
      </c>
      <c r="S1204" t="n" s="27">
        <v>0.0</v>
      </c>
      <c r="T1204" t="n" s="27">
        <v>2.0</v>
      </c>
      <c r="U1204" t="n" s="27">
        <v>2.0</v>
      </c>
      <c r="V1204" t="n" s="27">
        <v>1.0</v>
      </c>
      <c r="W1204" t="n" s="27">
        <v>0.0</v>
      </c>
      <c r="X1204" t="n" s="27">
        <v>1.0</v>
      </c>
      <c r="Y1204" t="n" s="27">
        <v>0.0</v>
      </c>
      <c r="Z1204" t="n" s="27">
        <v>0.0</v>
      </c>
      <c r="AA1204" t="n" s="27">
        <v>1.0</v>
      </c>
    </row>
    <row r="1205" ht="20.25" customHeight="true">
      <c r="B1205" t="s" s="88">
        <v>278</v>
      </c>
      <c r="C1205" t="s" s="86">
        <v>293</v>
      </c>
      <c r="D1205" t="n" s="69">
        <v>57.0</v>
      </c>
      <c r="E1205" t="n" s="27">
        <v>7.0</v>
      </c>
      <c r="F1205" t="n" s="27">
        <v>19.0</v>
      </c>
      <c r="G1205" t="n" s="27">
        <v>32.0</v>
      </c>
      <c r="H1205" t="n" s="27">
        <v>6.0</v>
      </c>
      <c r="I1205" t="n" s="27">
        <v>1.0</v>
      </c>
      <c r="J1205" t="n" s="27">
        <v>9.0</v>
      </c>
      <c r="K1205" t="n" s="27">
        <v>17.0</v>
      </c>
      <c r="L1205" t="n" s="27">
        <v>18.0</v>
      </c>
      <c r="M1205" t="n" s="27">
        <v>28.0</v>
      </c>
      <c r="N1205" t="n" s="27">
        <v>13.0</v>
      </c>
      <c r="O1205" t="n" s="27">
        <v>17.0</v>
      </c>
      <c r="P1205" t="n" s="27">
        <v>6.0</v>
      </c>
      <c r="Q1205" t="n" s="27">
        <v>5.0</v>
      </c>
      <c r="R1205" t="n" s="27">
        <v>28.0</v>
      </c>
      <c r="S1205" t="n" s="27">
        <v>5.0</v>
      </c>
      <c r="T1205" t="n" s="27">
        <v>5.0</v>
      </c>
      <c r="U1205" t="n" s="27">
        <v>20.0</v>
      </c>
      <c r="V1205" t="n" s="27">
        <v>3.0</v>
      </c>
      <c r="W1205" t="n" s="27">
        <v>5.0</v>
      </c>
      <c r="X1205" t="n" s="27">
        <v>1.0</v>
      </c>
      <c r="Y1205" t="n" s="27">
        <v>3.0</v>
      </c>
      <c r="Z1205" t="n" s="27">
        <v>1.0</v>
      </c>
      <c r="AA1205" t="n" s="27">
        <v>7.0</v>
      </c>
    </row>
    <row r="1206" ht="20.25" customHeight="true">
      <c r="B1206" s="89"/>
      <c r="C1206" t="s" s="87">
        <v>340</v>
      </c>
      <c r="D1206" t="n" s="69">
        <v>78.0</v>
      </c>
      <c r="E1206" t="n" s="27">
        <v>13.0</v>
      </c>
      <c r="F1206" t="n" s="27">
        <v>28.0</v>
      </c>
      <c r="G1206" t="n" s="27">
        <v>39.0</v>
      </c>
      <c r="H1206" t="n" s="27">
        <v>13.0</v>
      </c>
      <c r="I1206" t="n" s="27">
        <v>5.0</v>
      </c>
      <c r="J1206" t="n" s="27">
        <v>19.0</v>
      </c>
      <c r="K1206" t="n" s="27">
        <v>31.0</v>
      </c>
      <c r="L1206" t="n" s="27">
        <v>21.0</v>
      </c>
      <c r="M1206" t="n" s="27">
        <v>29.0</v>
      </c>
      <c r="N1206" t="n" s="27">
        <v>15.0</v>
      </c>
      <c r="O1206" t="n" s="27">
        <v>20.0</v>
      </c>
      <c r="P1206" t="n" s="27">
        <v>8.0</v>
      </c>
      <c r="Q1206" t="n" s="27">
        <v>9.0</v>
      </c>
      <c r="R1206" t="n" s="27">
        <v>31.0</v>
      </c>
      <c r="S1206" t="n" s="27">
        <v>9.0</v>
      </c>
      <c r="T1206" t="n" s="27">
        <v>4.0</v>
      </c>
      <c r="U1206" t="n" s="27">
        <v>32.0</v>
      </c>
      <c r="V1206" t="n" s="27">
        <v>11.0</v>
      </c>
      <c r="W1206" t="n" s="27">
        <v>12.0</v>
      </c>
      <c r="X1206" t="n" s="27">
        <v>6.0</v>
      </c>
      <c r="Y1206" t="n" s="27">
        <v>7.0</v>
      </c>
      <c r="Z1206" t="n" s="27">
        <v>0.0</v>
      </c>
      <c r="AA1206" t="n" s="27">
        <v>7.0</v>
      </c>
    </row>
    <row r="1207" ht="20.25" customHeight="true">
      <c r="B1207" s="89"/>
      <c r="C1207" t="s" s="87">
        <v>341</v>
      </c>
      <c r="D1207" t="n" s="69">
        <v>277.0</v>
      </c>
      <c r="E1207" t="n" s="27">
        <v>37.0</v>
      </c>
      <c r="F1207" t="n" s="27">
        <v>110.0</v>
      </c>
      <c r="G1207" t="n" s="27">
        <v>117.0</v>
      </c>
      <c r="H1207" t="n" s="27">
        <v>41.0</v>
      </c>
      <c r="I1207" t="n" s="27">
        <v>23.0</v>
      </c>
      <c r="J1207" t="n" s="27">
        <v>80.0</v>
      </c>
      <c r="K1207" t="n" s="27">
        <v>86.0</v>
      </c>
      <c r="L1207" t="n" s="27">
        <v>81.0</v>
      </c>
      <c r="M1207" t="n" s="27">
        <v>120.0</v>
      </c>
      <c r="N1207" t="n" s="27">
        <v>72.0</v>
      </c>
      <c r="O1207" t="n" s="27">
        <v>68.0</v>
      </c>
      <c r="P1207" t="n" s="27">
        <v>44.0</v>
      </c>
      <c r="Q1207" t="n" s="27">
        <v>35.0</v>
      </c>
      <c r="R1207" t="n" s="27">
        <v>114.0</v>
      </c>
      <c r="S1207" t="n" s="27">
        <v>34.0</v>
      </c>
      <c r="T1207" t="n" s="27">
        <v>21.0</v>
      </c>
      <c r="U1207" t="n" s="27">
        <v>89.0</v>
      </c>
      <c r="V1207" t="n" s="27">
        <v>39.0</v>
      </c>
      <c r="W1207" t="n" s="27">
        <v>49.0</v>
      </c>
      <c r="X1207" t="n" s="27">
        <v>22.0</v>
      </c>
      <c r="Y1207" t="n" s="27">
        <v>21.0</v>
      </c>
      <c r="Z1207" t="n" s="27">
        <v>1.0</v>
      </c>
      <c r="AA1207" t="n" s="27">
        <v>18.0</v>
      </c>
    </row>
    <row r="1208" ht="20.25" customHeight="true">
      <c r="B1208" s="89"/>
      <c r="C1208" t="s" s="87">
        <v>342</v>
      </c>
      <c r="D1208" t="n" s="69">
        <v>179.0</v>
      </c>
      <c r="E1208" t="n" s="27">
        <v>14.0</v>
      </c>
      <c r="F1208" t="n" s="27">
        <v>47.0</v>
      </c>
      <c r="G1208" t="n" s="27">
        <v>71.0</v>
      </c>
      <c r="H1208" t="n" s="27">
        <v>18.0</v>
      </c>
      <c r="I1208" t="n" s="27">
        <v>7.0</v>
      </c>
      <c r="J1208" t="n" s="27">
        <v>37.0</v>
      </c>
      <c r="K1208" t="n" s="27">
        <v>32.0</v>
      </c>
      <c r="L1208" t="n" s="27">
        <v>49.0</v>
      </c>
      <c r="M1208" t="n" s="27">
        <v>64.0</v>
      </c>
      <c r="N1208" t="n" s="27">
        <v>31.0</v>
      </c>
      <c r="O1208" t="n" s="27">
        <v>46.0</v>
      </c>
      <c r="P1208" t="n" s="27">
        <v>18.0</v>
      </c>
      <c r="Q1208" t="n" s="27">
        <v>12.0</v>
      </c>
      <c r="R1208" t="n" s="27">
        <v>65.0</v>
      </c>
      <c r="S1208" t="n" s="27">
        <v>9.0</v>
      </c>
      <c r="T1208" t="n" s="27">
        <v>8.0</v>
      </c>
      <c r="U1208" t="n" s="27">
        <v>48.0</v>
      </c>
      <c r="V1208" t="n" s="27">
        <v>11.0</v>
      </c>
      <c r="W1208" t="n" s="27">
        <v>15.0</v>
      </c>
      <c r="X1208" t="n" s="27">
        <v>9.0</v>
      </c>
      <c r="Y1208" t="n" s="27">
        <v>9.0</v>
      </c>
      <c r="Z1208" t="n" s="27">
        <v>0.0</v>
      </c>
      <c r="AA1208" t="n" s="27">
        <v>27.0</v>
      </c>
    </row>
    <row r="1209" ht="20.25" customHeight="true">
      <c r="B1209" s="89"/>
      <c r="C1209" t="s" s="87">
        <v>343</v>
      </c>
      <c r="D1209" t="n" s="69">
        <v>195.0</v>
      </c>
      <c r="E1209" t="n" s="27">
        <v>24.0</v>
      </c>
      <c r="F1209" t="n" s="27">
        <v>71.0</v>
      </c>
      <c r="G1209" t="n" s="27">
        <v>82.0</v>
      </c>
      <c r="H1209" t="n" s="27">
        <v>35.0</v>
      </c>
      <c r="I1209" t="n" s="27">
        <v>10.0</v>
      </c>
      <c r="J1209" t="n" s="27">
        <v>49.0</v>
      </c>
      <c r="K1209" t="n" s="27">
        <v>57.0</v>
      </c>
      <c r="L1209" t="n" s="27">
        <v>70.0</v>
      </c>
      <c r="M1209" t="n" s="27">
        <v>80.0</v>
      </c>
      <c r="N1209" t="n" s="27">
        <v>47.0</v>
      </c>
      <c r="O1209" t="n" s="27">
        <v>51.0</v>
      </c>
      <c r="P1209" t="n" s="27">
        <v>22.0</v>
      </c>
      <c r="Q1209" t="n" s="27">
        <v>21.0</v>
      </c>
      <c r="R1209" t="n" s="27">
        <v>86.0</v>
      </c>
      <c r="S1209" t="n" s="27">
        <v>29.0</v>
      </c>
      <c r="T1209" t="n" s="27">
        <v>12.0</v>
      </c>
      <c r="U1209" t="n" s="27">
        <v>70.0</v>
      </c>
      <c r="V1209" t="n" s="27">
        <v>18.0</v>
      </c>
      <c r="W1209" t="n" s="27">
        <v>32.0</v>
      </c>
      <c r="X1209" t="n" s="27">
        <v>15.0</v>
      </c>
      <c r="Y1209" t="n" s="27">
        <v>13.0</v>
      </c>
      <c r="Z1209" t="n" s="27">
        <v>1.0</v>
      </c>
      <c r="AA1209" t="n" s="27">
        <v>19.0</v>
      </c>
    </row>
    <row r="1210" ht="20.25" customHeight="true">
      <c r="B1210" s="89"/>
      <c r="C1210" t="s" s="87">
        <v>344</v>
      </c>
      <c r="D1210" t="n" s="69">
        <v>102.0</v>
      </c>
      <c r="E1210" t="n" s="27">
        <v>8.0</v>
      </c>
      <c r="F1210" t="n" s="27">
        <v>32.0</v>
      </c>
      <c r="G1210" t="n" s="27">
        <v>42.0</v>
      </c>
      <c r="H1210" t="n" s="27">
        <v>5.0</v>
      </c>
      <c r="I1210" t="n" s="27">
        <v>1.0</v>
      </c>
      <c r="J1210" t="n" s="27">
        <v>17.0</v>
      </c>
      <c r="K1210" t="n" s="27">
        <v>22.0</v>
      </c>
      <c r="L1210" t="n" s="27">
        <v>30.0</v>
      </c>
      <c r="M1210" t="n" s="27">
        <v>42.0</v>
      </c>
      <c r="N1210" t="n" s="27">
        <v>20.0</v>
      </c>
      <c r="O1210" t="n" s="27">
        <v>24.0</v>
      </c>
      <c r="P1210" t="n" s="27">
        <v>4.0</v>
      </c>
      <c r="Q1210" t="n" s="27">
        <v>8.0</v>
      </c>
      <c r="R1210" t="n" s="27">
        <v>39.0</v>
      </c>
      <c r="S1210" t="n" s="27">
        <v>3.0</v>
      </c>
      <c r="T1210" t="n" s="27">
        <v>2.0</v>
      </c>
      <c r="U1210" t="n" s="27">
        <v>40.0</v>
      </c>
      <c r="V1210" t="n" s="27">
        <v>9.0</v>
      </c>
      <c r="W1210" t="n" s="27">
        <v>8.0</v>
      </c>
      <c r="X1210" t="n" s="27">
        <v>3.0</v>
      </c>
      <c r="Y1210" t="n" s="27">
        <v>5.0</v>
      </c>
      <c r="Z1210" t="n" s="27">
        <v>0.0</v>
      </c>
      <c r="AA1210" t="n" s="27">
        <v>15.0</v>
      </c>
    </row>
    <row r="1211" ht="20.25" customHeight="true">
      <c r="B1211" s="89"/>
      <c r="C1211" t="s" s="87">
        <v>345</v>
      </c>
      <c r="D1211" t="n" s="69">
        <v>51.0</v>
      </c>
      <c r="E1211" t="n" s="27">
        <v>5.0</v>
      </c>
      <c r="F1211" t="n" s="27">
        <v>19.0</v>
      </c>
      <c r="G1211" t="n" s="27">
        <v>26.0</v>
      </c>
      <c r="H1211" t="n" s="27">
        <v>8.0</v>
      </c>
      <c r="I1211" t="n" s="27">
        <v>3.0</v>
      </c>
      <c r="J1211" t="n" s="27">
        <v>11.0</v>
      </c>
      <c r="K1211" t="n" s="27">
        <v>16.0</v>
      </c>
      <c r="L1211" t="n" s="27">
        <v>15.0</v>
      </c>
      <c r="M1211" t="n" s="27">
        <v>23.0</v>
      </c>
      <c r="N1211" t="n" s="27">
        <v>9.0</v>
      </c>
      <c r="O1211" t="n" s="27">
        <v>9.0</v>
      </c>
      <c r="P1211" t="n" s="27">
        <v>6.0</v>
      </c>
      <c r="Q1211" t="n" s="27">
        <v>6.0</v>
      </c>
      <c r="R1211" t="n" s="27">
        <v>23.0</v>
      </c>
      <c r="S1211" t="n" s="27">
        <v>10.0</v>
      </c>
      <c r="T1211" t="n" s="27">
        <v>6.0</v>
      </c>
      <c r="U1211" t="n" s="27">
        <v>19.0</v>
      </c>
      <c r="V1211" t="n" s="27">
        <v>5.0</v>
      </c>
      <c r="W1211" t="n" s="27">
        <v>6.0</v>
      </c>
      <c r="X1211" t="n" s="27">
        <v>5.0</v>
      </c>
      <c r="Y1211" t="n" s="27">
        <v>1.0</v>
      </c>
      <c r="Z1211" t="n" s="27">
        <v>0.0</v>
      </c>
      <c r="AA1211" t="n" s="27">
        <v>5.0</v>
      </c>
    </row>
    <row r="1212" ht="20.25" customHeight="true">
      <c r="B1212" s="90"/>
      <c r="C1212" t="s" s="87">
        <v>346</v>
      </c>
      <c r="D1212" t="n" s="69">
        <v>165.0</v>
      </c>
      <c r="E1212" t="n" s="27">
        <v>20.0</v>
      </c>
      <c r="F1212" t="n" s="27">
        <v>63.0</v>
      </c>
      <c r="G1212" t="n" s="27">
        <v>70.0</v>
      </c>
      <c r="H1212" t="n" s="27">
        <v>24.0</v>
      </c>
      <c r="I1212" t="n" s="27">
        <v>3.0</v>
      </c>
      <c r="J1212" t="n" s="27">
        <v>30.0</v>
      </c>
      <c r="K1212" t="n" s="27">
        <v>44.0</v>
      </c>
      <c r="L1212" t="n" s="27">
        <v>49.0</v>
      </c>
      <c r="M1212" t="n" s="27">
        <v>61.0</v>
      </c>
      <c r="N1212" t="n" s="27">
        <v>37.0</v>
      </c>
      <c r="O1212" t="n" s="27">
        <v>38.0</v>
      </c>
      <c r="P1212" t="n" s="27">
        <v>17.0</v>
      </c>
      <c r="Q1212" t="n" s="27">
        <v>13.0</v>
      </c>
      <c r="R1212" t="n" s="27">
        <v>63.0</v>
      </c>
      <c r="S1212" t="n" s="27">
        <v>9.0</v>
      </c>
      <c r="T1212" t="n" s="27">
        <v>6.0</v>
      </c>
      <c r="U1212" t="n" s="27">
        <v>63.0</v>
      </c>
      <c r="V1212" t="n" s="27">
        <v>5.0</v>
      </c>
      <c r="W1212" t="n" s="27">
        <v>16.0</v>
      </c>
      <c r="X1212" t="n" s="27">
        <v>5.0</v>
      </c>
      <c r="Y1212" t="n" s="27">
        <v>7.0</v>
      </c>
      <c r="Z1212" t="n" s="27">
        <v>3.0</v>
      </c>
      <c r="AA1212" t="n" s="27">
        <v>17.0</v>
      </c>
    </row>
    <row r="1213" ht="20.25" customHeight="true">
      <c r="B1213" t="s" s="88">
        <v>103</v>
      </c>
      <c r="C1213" t="s" s="86">
        <v>104</v>
      </c>
      <c r="D1213" t="n" s="69">
        <v>61.0</v>
      </c>
      <c r="E1213" t="n" s="27">
        <v>5.0</v>
      </c>
      <c r="F1213" t="n" s="27">
        <v>17.0</v>
      </c>
      <c r="G1213" t="n" s="27">
        <v>27.0</v>
      </c>
      <c r="H1213" t="n" s="27">
        <v>4.0</v>
      </c>
      <c r="I1213" t="n" s="27">
        <v>4.0</v>
      </c>
      <c r="J1213" t="n" s="27">
        <v>14.0</v>
      </c>
      <c r="K1213" t="n" s="27">
        <v>15.0</v>
      </c>
      <c r="L1213" t="n" s="27">
        <v>15.0</v>
      </c>
      <c r="M1213" t="n" s="27">
        <v>22.0</v>
      </c>
      <c r="N1213" t="n" s="27">
        <v>11.0</v>
      </c>
      <c r="O1213" t="n" s="27">
        <v>16.0</v>
      </c>
      <c r="P1213" t="n" s="27">
        <v>5.0</v>
      </c>
      <c r="Q1213" t="n" s="27">
        <v>6.0</v>
      </c>
      <c r="R1213" t="n" s="27">
        <v>26.0</v>
      </c>
      <c r="S1213" t="n" s="27">
        <v>6.0</v>
      </c>
      <c r="T1213" t="n" s="27">
        <v>5.0</v>
      </c>
      <c r="U1213" t="n" s="27">
        <v>25.0</v>
      </c>
      <c r="V1213" t="n" s="27">
        <v>8.0</v>
      </c>
      <c r="W1213" t="n" s="27">
        <v>4.0</v>
      </c>
      <c r="X1213" t="n" s="27">
        <v>6.0</v>
      </c>
      <c r="Y1213" t="n" s="27">
        <v>5.0</v>
      </c>
      <c r="Z1213" t="n" s="27">
        <v>0.0</v>
      </c>
      <c r="AA1213" t="n" s="27">
        <v>5.0</v>
      </c>
    </row>
    <row r="1214" ht="20.25" customHeight="true">
      <c r="B1214" s="89"/>
      <c r="C1214" t="s" s="87">
        <v>105</v>
      </c>
      <c r="D1214" t="n" s="69">
        <v>26.0</v>
      </c>
      <c r="E1214" t="n" s="27">
        <v>6.0</v>
      </c>
      <c r="F1214" t="n" s="27">
        <v>17.0</v>
      </c>
      <c r="G1214" t="n" s="27">
        <v>14.0</v>
      </c>
      <c r="H1214" t="n" s="27">
        <v>5.0</v>
      </c>
      <c r="I1214" t="n" s="27">
        <v>2.0</v>
      </c>
      <c r="J1214" t="n" s="27">
        <v>6.0</v>
      </c>
      <c r="K1214" t="n" s="27">
        <v>12.0</v>
      </c>
      <c r="L1214" t="n" s="27">
        <v>11.0</v>
      </c>
      <c r="M1214" t="n" s="27">
        <v>13.0</v>
      </c>
      <c r="N1214" t="n" s="27">
        <v>10.0</v>
      </c>
      <c r="O1214" t="n" s="27">
        <v>8.0</v>
      </c>
      <c r="P1214" t="n" s="27">
        <v>4.0</v>
      </c>
      <c r="Q1214" t="n" s="27">
        <v>2.0</v>
      </c>
      <c r="R1214" t="n" s="27">
        <v>16.0</v>
      </c>
      <c r="S1214" t="n" s="27">
        <v>3.0</v>
      </c>
      <c r="T1214" t="n" s="27">
        <v>1.0</v>
      </c>
      <c r="U1214" t="n" s="27">
        <v>11.0</v>
      </c>
      <c r="V1214" t="n" s="27">
        <v>2.0</v>
      </c>
      <c r="W1214" t="n" s="27">
        <v>5.0</v>
      </c>
      <c r="X1214" t="n" s="27">
        <v>1.0</v>
      </c>
      <c r="Y1214" t="n" s="27">
        <v>2.0</v>
      </c>
      <c r="Z1214" t="n" s="27">
        <v>0.0</v>
      </c>
      <c r="AA1214" t="n" s="27">
        <v>2.0</v>
      </c>
    </row>
    <row r="1215" ht="20.25" customHeight="true">
      <c r="B1215" s="89"/>
      <c r="C1215" t="s" s="87">
        <v>106</v>
      </c>
      <c r="D1215" t="n" s="69">
        <v>189.0</v>
      </c>
      <c r="E1215" t="n" s="27">
        <v>21.0</v>
      </c>
      <c r="F1215" t="n" s="27">
        <v>51.0</v>
      </c>
      <c r="G1215" t="n" s="27">
        <v>63.0</v>
      </c>
      <c r="H1215" t="n" s="27">
        <v>24.0</v>
      </c>
      <c r="I1215" t="n" s="27">
        <v>8.0</v>
      </c>
      <c r="J1215" t="n" s="27">
        <v>38.0</v>
      </c>
      <c r="K1215" t="n" s="27">
        <v>38.0</v>
      </c>
      <c r="L1215" t="n" s="27">
        <v>36.0</v>
      </c>
      <c r="M1215" t="n" s="27">
        <v>54.0</v>
      </c>
      <c r="N1215" t="n" s="27">
        <v>26.0</v>
      </c>
      <c r="O1215" t="n" s="27">
        <v>34.0</v>
      </c>
      <c r="P1215" t="n" s="27">
        <v>16.0</v>
      </c>
      <c r="Q1215" t="n" s="27">
        <v>20.0</v>
      </c>
      <c r="R1215" t="n" s="27">
        <v>56.0</v>
      </c>
      <c r="S1215" t="n" s="27">
        <v>22.0</v>
      </c>
      <c r="T1215" t="n" s="27">
        <v>10.0</v>
      </c>
      <c r="U1215" t="n" s="27">
        <v>44.0</v>
      </c>
      <c r="V1215" t="n" s="27">
        <v>18.0</v>
      </c>
      <c r="W1215" t="n" s="27">
        <v>21.0</v>
      </c>
      <c r="X1215" t="n" s="27">
        <v>13.0</v>
      </c>
      <c r="Y1215" t="n" s="27">
        <v>9.0</v>
      </c>
      <c r="Z1215" t="n" s="27">
        <v>0.0</v>
      </c>
      <c r="AA1215" t="n" s="27">
        <v>17.0</v>
      </c>
    </row>
    <row r="1216" ht="20.25" customHeight="true">
      <c r="B1216" s="89"/>
      <c r="C1216" t="s" s="87">
        <v>107</v>
      </c>
      <c r="D1216" t="n" s="69">
        <v>114.0</v>
      </c>
      <c r="E1216" t="n" s="27">
        <v>10.0</v>
      </c>
      <c r="F1216" t="n" s="27">
        <v>32.0</v>
      </c>
      <c r="G1216" t="n" s="27">
        <v>30.0</v>
      </c>
      <c r="H1216" t="n" s="27">
        <v>18.0</v>
      </c>
      <c r="I1216" t="n" s="27">
        <v>9.0</v>
      </c>
      <c r="J1216" t="n" s="27">
        <v>30.0</v>
      </c>
      <c r="K1216" t="n" s="27">
        <v>26.0</v>
      </c>
      <c r="L1216" t="n" s="27">
        <v>27.0</v>
      </c>
      <c r="M1216" t="n" s="27">
        <v>33.0</v>
      </c>
      <c r="N1216" t="n" s="27">
        <v>20.0</v>
      </c>
      <c r="O1216" t="n" s="27">
        <v>19.0</v>
      </c>
      <c r="P1216" t="n" s="27">
        <v>13.0</v>
      </c>
      <c r="Q1216" t="n" s="27">
        <v>18.0</v>
      </c>
      <c r="R1216" t="n" s="27">
        <v>30.0</v>
      </c>
      <c r="S1216" t="n" s="27">
        <v>11.0</v>
      </c>
      <c r="T1216" t="n" s="27">
        <v>6.0</v>
      </c>
      <c r="U1216" t="n" s="27">
        <v>31.0</v>
      </c>
      <c r="V1216" t="n" s="27">
        <v>19.0</v>
      </c>
      <c r="W1216" t="n" s="27">
        <v>23.0</v>
      </c>
      <c r="X1216" t="n" s="27">
        <v>12.0</v>
      </c>
      <c r="Y1216" t="n" s="27">
        <v>14.0</v>
      </c>
      <c r="Z1216" t="n" s="27">
        <v>2.0</v>
      </c>
      <c r="AA1216" t="n" s="27">
        <v>14.0</v>
      </c>
    </row>
    <row r="1217" ht="20.25" customHeight="true">
      <c r="B1217" s="89"/>
      <c r="C1217" t="s" s="87">
        <v>108</v>
      </c>
      <c r="D1217" t="n" s="69">
        <v>122.0</v>
      </c>
      <c r="E1217" t="n" s="27">
        <v>15.0</v>
      </c>
      <c r="F1217" t="n" s="27">
        <v>35.0</v>
      </c>
      <c r="G1217" t="n" s="27">
        <v>55.0</v>
      </c>
      <c r="H1217" t="n" s="27">
        <v>20.0</v>
      </c>
      <c r="I1217" t="n" s="27">
        <v>10.0</v>
      </c>
      <c r="J1217" t="n" s="27">
        <v>20.0</v>
      </c>
      <c r="K1217" t="n" s="27">
        <v>29.0</v>
      </c>
      <c r="L1217" t="n" s="27">
        <v>26.0</v>
      </c>
      <c r="M1217" t="n" s="27">
        <v>47.0</v>
      </c>
      <c r="N1217" t="n" s="27">
        <v>29.0</v>
      </c>
      <c r="O1217" t="n" s="27">
        <v>30.0</v>
      </c>
      <c r="P1217" t="n" s="27">
        <v>17.0</v>
      </c>
      <c r="Q1217" t="n" s="27">
        <v>8.0</v>
      </c>
      <c r="R1217" t="n" s="27">
        <v>40.0</v>
      </c>
      <c r="S1217" t="n" s="27">
        <v>10.0</v>
      </c>
      <c r="T1217" t="n" s="27">
        <v>7.0</v>
      </c>
      <c r="U1217" t="n" s="27">
        <v>38.0</v>
      </c>
      <c r="V1217" t="n" s="27">
        <v>11.0</v>
      </c>
      <c r="W1217" t="n" s="27">
        <v>18.0</v>
      </c>
      <c r="X1217" t="n" s="27">
        <v>10.0</v>
      </c>
      <c r="Y1217" t="n" s="27">
        <v>5.0</v>
      </c>
      <c r="Z1217" t="n" s="27">
        <v>0.0</v>
      </c>
      <c r="AA1217" t="n" s="27">
        <v>12.0</v>
      </c>
    </row>
    <row r="1218" ht="20.25" customHeight="true">
      <c r="B1218" s="89"/>
      <c r="C1218" t="s" s="87">
        <v>109</v>
      </c>
      <c r="D1218" t="n" s="69">
        <v>70.0</v>
      </c>
      <c r="E1218" t="n" s="27">
        <v>9.0</v>
      </c>
      <c r="F1218" t="n" s="27">
        <v>31.0</v>
      </c>
      <c r="G1218" t="n" s="27">
        <v>28.0</v>
      </c>
      <c r="H1218" t="n" s="27">
        <v>10.0</v>
      </c>
      <c r="I1218" t="n" s="27">
        <v>5.0</v>
      </c>
      <c r="J1218" t="n" s="27">
        <v>10.0</v>
      </c>
      <c r="K1218" t="n" s="27">
        <v>19.0</v>
      </c>
      <c r="L1218" t="n" s="27">
        <v>24.0</v>
      </c>
      <c r="M1218" t="n" s="27">
        <v>32.0</v>
      </c>
      <c r="N1218" t="n" s="27">
        <v>16.0</v>
      </c>
      <c r="O1218" t="n" s="27">
        <v>19.0</v>
      </c>
      <c r="P1218" t="n" s="27">
        <v>12.0</v>
      </c>
      <c r="Q1218" t="n" s="27">
        <v>9.0</v>
      </c>
      <c r="R1218" t="n" s="27">
        <v>35.0</v>
      </c>
      <c r="S1218" t="n" s="27">
        <v>4.0</v>
      </c>
      <c r="T1218" t="n" s="27">
        <v>7.0</v>
      </c>
      <c r="U1218" t="n" s="27">
        <v>27.0</v>
      </c>
      <c r="V1218" t="n" s="27">
        <v>7.0</v>
      </c>
      <c r="W1218" t="n" s="27">
        <v>11.0</v>
      </c>
      <c r="X1218" t="n" s="27">
        <v>2.0</v>
      </c>
      <c r="Y1218" t="n" s="27">
        <v>4.0</v>
      </c>
      <c r="Z1218" t="n" s="27">
        <v>0.0</v>
      </c>
      <c r="AA1218" t="n" s="27">
        <v>8.0</v>
      </c>
    </row>
    <row r="1219" ht="20.25" customHeight="true">
      <c r="B1219" s="89"/>
      <c r="C1219" t="s" s="87">
        <v>110</v>
      </c>
      <c r="D1219" t="n" s="69">
        <v>38.0</v>
      </c>
      <c r="E1219" t="n" s="27">
        <v>1.0</v>
      </c>
      <c r="F1219" t="n" s="27">
        <v>20.0</v>
      </c>
      <c r="G1219" t="n" s="27">
        <v>20.0</v>
      </c>
      <c r="H1219" t="n" s="27">
        <v>3.0</v>
      </c>
      <c r="I1219" t="n" s="27">
        <v>2.0</v>
      </c>
      <c r="J1219" t="n" s="27">
        <v>9.0</v>
      </c>
      <c r="K1219" t="n" s="27">
        <v>9.0</v>
      </c>
      <c r="L1219" t="n" s="27">
        <v>17.0</v>
      </c>
      <c r="M1219" t="n" s="27">
        <v>20.0</v>
      </c>
      <c r="N1219" t="n" s="27">
        <v>11.0</v>
      </c>
      <c r="O1219" t="n" s="27">
        <v>9.0</v>
      </c>
      <c r="P1219" t="n" s="27">
        <v>5.0</v>
      </c>
      <c r="Q1219" t="n" s="27">
        <v>2.0</v>
      </c>
      <c r="R1219" t="n" s="27">
        <v>19.0</v>
      </c>
      <c r="S1219" t="n" s="27">
        <v>2.0</v>
      </c>
      <c r="T1219" t="n" s="27">
        <v>3.0</v>
      </c>
      <c r="U1219" t="n" s="27">
        <v>10.0</v>
      </c>
      <c r="V1219" t="n" s="27">
        <v>1.0</v>
      </c>
      <c r="W1219" t="n" s="27">
        <v>2.0</v>
      </c>
      <c r="X1219" t="n" s="27">
        <v>0.0</v>
      </c>
      <c r="Y1219" t="n" s="27">
        <v>1.0</v>
      </c>
      <c r="Z1219" t="n" s="27">
        <v>0.0</v>
      </c>
      <c r="AA1219" t="n" s="27">
        <v>4.0</v>
      </c>
    </row>
    <row r="1220" ht="20.25" customHeight="true">
      <c r="B1220" s="89"/>
      <c r="C1220" t="s" s="87">
        <v>347</v>
      </c>
      <c r="D1220" t="n" s="69">
        <v>168.0</v>
      </c>
      <c r="E1220" t="n" s="27">
        <v>27.0</v>
      </c>
      <c r="F1220" t="n" s="27">
        <v>80.0</v>
      </c>
      <c r="G1220" t="n" s="27">
        <v>104.0</v>
      </c>
      <c r="H1220" t="n" s="27">
        <v>27.0</v>
      </c>
      <c r="I1220" t="n" s="27">
        <v>6.0</v>
      </c>
      <c r="J1220" t="n" s="27">
        <v>40.0</v>
      </c>
      <c r="K1220" t="n" s="27">
        <v>64.0</v>
      </c>
      <c r="L1220" t="n" s="27">
        <v>66.0</v>
      </c>
      <c r="M1220" t="n" s="27">
        <v>77.0</v>
      </c>
      <c r="N1220" t="n" s="27">
        <v>43.0</v>
      </c>
      <c r="O1220" t="n" s="27">
        <v>43.0</v>
      </c>
      <c r="P1220" t="n" s="27">
        <v>19.0</v>
      </c>
      <c r="Q1220" t="n" s="27">
        <v>17.0</v>
      </c>
      <c r="R1220" t="n" s="27">
        <v>90.0</v>
      </c>
      <c r="S1220" t="n" s="27">
        <v>21.0</v>
      </c>
      <c r="T1220" t="n" s="27">
        <v>11.0</v>
      </c>
      <c r="U1220" t="n" s="27">
        <v>77.0</v>
      </c>
      <c r="V1220" t="n" s="27">
        <v>16.0</v>
      </c>
      <c r="W1220" t="n" s="27">
        <v>26.0</v>
      </c>
      <c r="X1220" t="n" s="27">
        <v>13.0</v>
      </c>
      <c r="Y1220" t="n" s="27">
        <v>11.0</v>
      </c>
      <c r="Z1220" t="n" s="27">
        <v>3.0</v>
      </c>
      <c r="AA1220" t="n" s="27">
        <v>18.0</v>
      </c>
    </row>
    <row r="1221" ht="20.25" customHeight="true">
      <c r="B1221" s="89"/>
      <c r="C1221" t="s" s="87">
        <v>112</v>
      </c>
      <c r="D1221" t="n" s="69">
        <v>118.0</v>
      </c>
      <c r="E1221" t="n" s="27">
        <v>7.0</v>
      </c>
      <c r="F1221" t="n" s="27">
        <v>35.0</v>
      </c>
      <c r="G1221" t="n" s="27">
        <v>51.0</v>
      </c>
      <c r="H1221" t="n" s="27">
        <v>11.0</v>
      </c>
      <c r="I1221" t="n" s="27">
        <v>2.0</v>
      </c>
      <c r="J1221" t="n" s="27">
        <v>30.0</v>
      </c>
      <c r="K1221" t="n" s="27">
        <v>35.0</v>
      </c>
      <c r="L1221" t="n" s="27">
        <v>32.0</v>
      </c>
      <c r="M1221" t="n" s="27">
        <v>45.0</v>
      </c>
      <c r="N1221" t="n" s="27">
        <v>21.0</v>
      </c>
      <c r="O1221" t="n" s="27">
        <v>32.0</v>
      </c>
      <c r="P1221" t="n" s="27">
        <v>12.0</v>
      </c>
      <c r="Q1221" t="n" s="27">
        <v>11.0</v>
      </c>
      <c r="R1221" t="n" s="27">
        <v>49.0</v>
      </c>
      <c r="S1221" t="n" s="27">
        <v>10.0</v>
      </c>
      <c r="T1221" t="n" s="27">
        <v>5.0</v>
      </c>
      <c r="U1221" t="n" s="27">
        <v>47.0</v>
      </c>
      <c r="V1221" t="n" s="27">
        <v>10.0</v>
      </c>
      <c r="W1221" t="n" s="27">
        <v>10.0</v>
      </c>
      <c r="X1221" t="n" s="27">
        <v>1.0</v>
      </c>
      <c r="Y1221" t="n" s="27">
        <v>5.0</v>
      </c>
      <c r="Z1221" t="n" s="27">
        <v>0.0</v>
      </c>
      <c r="AA1221" t="n" s="27">
        <v>12.0</v>
      </c>
    </row>
    <row r="1222" ht="20.25" customHeight="true">
      <c r="B1222" s="89"/>
      <c r="C1222" t="s" s="87">
        <v>113</v>
      </c>
      <c r="D1222" t="n" s="69">
        <v>18.0</v>
      </c>
      <c r="E1222" t="n" s="27">
        <v>1.0</v>
      </c>
      <c r="F1222" t="n" s="27">
        <v>1.0</v>
      </c>
      <c r="G1222" t="n" s="27">
        <v>2.0</v>
      </c>
      <c r="H1222" t="n" s="27">
        <v>3.0</v>
      </c>
      <c r="I1222" t="n" s="27">
        <v>0.0</v>
      </c>
      <c r="J1222" t="n" s="27">
        <v>2.0</v>
      </c>
      <c r="K1222" t="n" s="27">
        <v>4.0</v>
      </c>
      <c r="L1222" t="n" s="27">
        <v>2.0</v>
      </c>
      <c r="M1222" t="n" s="27">
        <v>3.0</v>
      </c>
      <c r="N1222" t="n" s="27">
        <v>1.0</v>
      </c>
      <c r="O1222" t="n" s="27">
        <v>2.0</v>
      </c>
      <c r="P1222" t="n" s="27">
        <v>4.0</v>
      </c>
      <c r="Q1222" t="n" s="27">
        <v>2.0</v>
      </c>
      <c r="R1222" t="n" s="27">
        <v>3.0</v>
      </c>
      <c r="S1222" t="n" s="27">
        <v>3.0</v>
      </c>
      <c r="T1222" t="n" s="27">
        <v>2.0</v>
      </c>
      <c r="U1222" t="n" s="27">
        <v>1.0</v>
      </c>
      <c r="V1222" t="n" s="27">
        <v>1.0</v>
      </c>
      <c r="W1222" t="n" s="27">
        <v>2.0</v>
      </c>
      <c r="X1222" t="n" s="27">
        <v>0.0</v>
      </c>
      <c r="Y1222" t="n" s="27">
        <v>0.0</v>
      </c>
      <c r="Z1222" t="n" s="27">
        <v>0.0</v>
      </c>
      <c r="AA1222" t="n" s="27">
        <v>1.0</v>
      </c>
    </row>
    <row r="1223" ht="20.25" customHeight="true">
      <c r="B1223" s="90"/>
      <c r="C1223" t="s" s="87">
        <v>43</v>
      </c>
      <c r="D1223" t="n" s="69">
        <v>180.0</v>
      </c>
      <c r="E1223" t="n" s="27">
        <v>26.0</v>
      </c>
      <c r="F1223" t="n" s="27">
        <v>70.0</v>
      </c>
      <c r="G1223" t="n" s="27">
        <v>85.0</v>
      </c>
      <c r="H1223" t="n" s="27">
        <v>25.0</v>
      </c>
      <c r="I1223" t="n" s="27">
        <v>5.0</v>
      </c>
      <c r="J1223" t="n" s="27">
        <v>53.0</v>
      </c>
      <c r="K1223" t="n" s="27">
        <v>54.0</v>
      </c>
      <c r="L1223" t="n" s="27">
        <v>77.0</v>
      </c>
      <c r="M1223" t="n" s="27">
        <v>101.0</v>
      </c>
      <c r="N1223" t="n" s="27">
        <v>56.0</v>
      </c>
      <c r="O1223" t="n" s="27">
        <v>61.0</v>
      </c>
      <c r="P1223" t="n" s="27">
        <v>18.0</v>
      </c>
      <c r="Q1223" t="n" s="27">
        <v>14.0</v>
      </c>
      <c r="R1223" t="n" s="27">
        <v>85.0</v>
      </c>
      <c r="S1223" t="n" s="27">
        <v>16.0</v>
      </c>
      <c r="T1223" t="n" s="27">
        <v>7.0</v>
      </c>
      <c r="U1223" t="n" s="27">
        <v>70.0</v>
      </c>
      <c r="V1223" t="n" s="27">
        <v>8.0</v>
      </c>
      <c r="W1223" t="n" s="27">
        <v>21.0</v>
      </c>
      <c r="X1223" t="n" s="27">
        <v>8.0</v>
      </c>
      <c r="Y1223" t="n" s="27">
        <v>10.0</v>
      </c>
      <c r="Z1223" t="n" s="27">
        <v>1.0</v>
      </c>
      <c r="AA1223" t="n" s="27">
        <v>22.0</v>
      </c>
    </row>
    <row r="1224" ht="20.25" customHeight="true">
      <c r="B1224" t="s" s="88">
        <v>279</v>
      </c>
      <c r="C1224" t="s" s="86">
        <v>348</v>
      </c>
      <c r="D1224" t="n" s="69">
        <v>311.0</v>
      </c>
      <c r="E1224" t="n" s="27">
        <v>31.0</v>
      </c>
      <c r="F1224" t="n" s="27">
        <v>93.0</v>
      </c>
      <c r="G1224" t="n" s="27">
        <v>110.0</v>
      </c>
      <c r="H1224" t="n" s="27">
        <v>43.0</v>
      </c>
      <c r="I1224" t="n" s="27">
        <v>15.0</v>
      </c>
      <c r="J1224" t="n" s="27">
        <v>82.0</v>
      </c>
      <c r="K1224" t="n" s="27">
        <v>72.0</v>
      </c>
      <c r="L1224" t="n" s="27">
        <v>79.0</v>
      </c>
      <c r="M1224" t="n" s="27">
        <v>109.0</v>
      </c>
      <c r="N1224" t="n" s="27">
        <v>49.0</v>
      </c>
      <c r="O1224" t="n" s="27">
        <v>68.0</v>
      </c>
      <c r="P1224" t="n" s="27">
        <v>37.0</v>
      </c>
      <c r="Q1224" t="n" s="27">
        <v>32.0</v>
      </c>
      <c r="R1224" t="n" s="27">
        <v>92.0</v>
      </c>
      <c r="S1224" t="n" s="27">
        <v>31.0</v>
      </c>
      <c r="T1224" t="n" s="27">
        <v>22.0</v>
      </c>
      <c r="U1224" t="n" s="27">
        <v>94.0</v>
      </c>
      <c r="V1224" t="n" s="27">
        <v>31.0</v>
      </c>
      <c r="W1224" t="n" s="27">
        <v>39.0</v>
      </c>
      <c r="X1224" t="n" s="27">
        <v>16.0</v>
      </c>
      <c r="Y1224" t="n" s="27">
        <v>19.0</v>
      </c>
      <c r="Z1224" t="n" s="27">
        <v>1.0</v>
      </c>
      <c r="AA1224" t="n" s="27">
        <v>38.0</v>
      </c>
    </row>
    <row r="1225" ht="20.25" customHeight="true">
      <c r="B1225" s="90"/>
      <c r="C1225" t="s" s="87">
        <v>349</v>
      </c>
      <c r="D1225" t="n" s="69">
        <v>793.0</v>
      </c>
      <c r="E1225" t="n" s="27">
        <v>97.0</v>
      </c>
      <c r="F1225" t="n" s="27">
        <v>296.0</v>
      </c>
      <c r="G1225" t="n" s="27">
        <v>369.0</v>
      </c>
      <c r="H1225" t="n" s="27">
        <v>107.0</v>
      </c>
      <c r="I1225" t="n" s="27">
        <v>38.0</v>
      </c>
      <c r="J1225" t="n" s="27">
        <v>170.0</v>
      </c>
      <c r="K1225" t="n" s="27">
        <v>233.0</v>
      </c>
      <c r="L1225" t="n" s="27">
        <v>254.0</v>
      </c>
      <c r="M1225" t="n" s="27">
        <v>338.0</v>
      </c>
      <c r="N1225" t="n" s="27">
        <v>195.0</v>
      </c>
      <c r="O1225" t="n" s="27">
        <v>205.0</v>
      </c>
      <c r="P1225" t="n" s="27">
        <v>88.0</v>
      </c>
      <c r="Q1225" t="n" s="27">
        <v>77.0</v>
      </c>
      <c r="R1225" t="n" s="27">
        <v>357.0</v>
      </c>
      <c r="S1225" t="n" s="27">
        <v>77.0</v>
      </c>
      <c r="T1225" t="n" s="27">
        <v>42.0</v>
      </c>
      <c r="U1225" t="n" s="27">
        <v>287.0</v>
      </c>
      <c r="V1225" t="n" s="27">
        <v>70.0</v>
      </c>
      <c r="W1225" t="n" s="27">
        <v>104.0</v>
      </c>
      <c r="X1225" t="n" s="27">
        <v>50.0</v>
      </c>
      <c r="Y1225" t="n" s="27">
        <v>47.0</v>
      </c>
      <c r="Z1225" t="n" s="27">
        <v>5.0</v>
      </c>
      <c r="AA1225" t="n" s="27">
        <v>77.0</v>
      </c>
    </row>
    <row r="1226" ht="20.25" customHeight="true">
      <c r="B1226" t="s" s="88">
        <v>280</v>
      </c>
      <c r="C1226" t="s" s="86">
        <v>350</v>
      </c>
      <c r="D1226" t="n" s="69">
        <v>706.0</v>
      </c>
      <c r="E1226" t="n" s="27">
        <v>87.0</v>
      </c>
      <c r="F1226" t="n" s="27">
        <v>249.0</v>
      </c>
      <c r="G1226" t="n" s="27">
        <v>319.0</v>
      </c>
      <c r="H1226" t="n" s="27">
        <v>100.0</v>
      </c>
      <c r="I1226" t="n" s="27">
        <v>33.0</v>
      </c>
      <c r="J1226" t="n" s="27">
        <v>141.0</v>
      </c>
      <c r="K1226" t="n" s="27">
        <v>205.0</v>
      </c>
      <c r="L1226" t="n" s="27">
        <v>233.0</v>
      </c>
      <c r="M1226" t="n" s="27">
        <v>295.0</v>
      </c>
      <c r="N1226" t="n" s="27">
        <v>165.0</v>
      </c>
      <c r="O1226" t="n" s="27">
        <v>170.0</v>
      </c>
      <c r="P1226" t="n" s="27">
        <v>77.0</v>
      </c>
      <c r="Q1226" t="n" s="27">
        <v>65.0</v>
      </c>
      <c r="R1226" t="n" s="27">
        <v>299.0</v>
      </c>
      <c r="S1226" t="n" s="27">
        <v>68.0</v>
      </c>
      <c r="T1226" t="n" s="27">
        <v>37.0</v>
      </c>
      <c r="U1226" t="n" s="27">
        <v>253.0</v>
      </c>
      <c r="V1226" t="n" s="27">
        <v>57.0</v>
      </c>
      <c r="W1226" t="n" s="27">
        <v>84.0</v>
      </c>
      <c r="X1226" t="n" s="27">
        <v>46.0</v>
      </c>
      <c r="Y1226" t="n" s="27">
        <v>41.0</v>
      </c>
      <c r="Z1226" t="n" s="27">
        <v>2.0</v>
      </c>
      <c r="AA1226" t="n" s="27">
        <v>74.0</v>
      </c>
    </row>
    <row r="1227" ht="20.25" customHeight="true">
      <c r="B1227" s="90"/>
      <c r="C1227" t="s" s="87">
        <v>351</v>
      </c>
      <c r="D1227" t="n" s="69">
        <v>398.0</v>
      </c>
      <c r="E1227" t="n" s="27">
        <v>41.0</v>
      </c>
      <c r="F1227" t="n" s="27">
        <v>140.0</v>
      </c>
      <c r="G1227" t="n" s="27">
        <v>160.0</v>
      </c>
      <c r="H1227" t="n" s="27">
        <v>50.0</v>
      </c>
      <c r="I1227" t="n" s="27">
        <v>20.0</v>
      </c>
      <c r="J1227" t="n" s="27">
        <v>111.0</v>
      </c>
      <c r="K1227" t="n" s="27">
        <v>100.0</v>
      </c>
      <c r="L1227" t="n" s="27">
        <v>100.0</v>
      </c>
      <c r="M1227" t="n" s="27">
        <v>152.0</v>
      </c>
      <c r="N1227" t="n" s="27">
        <v>79.0</v>
      </c>
      <c r="O1227" t="n" s="27">
        <v>103.0</v>
      </c>
      <c r="P1227" t="n" s="27">
        <v>48.0</v>
      </c>
      <c r="Q1227" t="n" s="27">
        <v>44.0</v>
      </c>
      <c r="R1227" t="n" s="27">
        <v>150.0</v>
      </c>
      <c r="S1227" t="n" s="27">
        <v>40.0</v>
      </c>
      <c r="T1227" t="n" s="27">
        <v>27.0</v>
      </c>
      <c r="U1227" t="n" s="27">
        <v>128.0</v>
      </c>
      <c r="V1227" t="n" s="27">
        <v>44.0</v>
      </c>
      <c r="W1227" t="n" s="27">
        <v>59.0</v>
      </c>
      <c r="X1227" t="n" s="27">
        <v>20.0</v>
      </c>
      <c r="Y1227" t="n" s="27">
        <v>25.0</v>
      </c>
      <c r="Z1227" t="n" s="27">
        <v>4.0</v>
      </c>
      <c r="AA1227" t="n" s="27">
        <v>41.0</v>
      </c>
    </row>
    <row r="1228" ht="20.25" customHeight="true">
      <c r="B1228" t="s" s="88">
        <v>281</v>
      </c>
      <c r="C1228" t="s" s="86">
        <v>352</v>
      </c>
      <c r="D1228" t="n" s="69">
        <v>0.0</v>
      </c>
      <c r="E1228" t="n" s="27">
        <v>0.0</v>
      </c>
      <c r="F1228" t="n" s="27">
        <v>0.0</v>
      </c>
      <c r="G1228" t="n" s="27">
        <v>0.0</v>
      </c>
      <c r="H1228" t="n" s="27">
        <v>0.0</v>
      </c>
      <c r="I1228" t="n" s="27">
        <v>0.0</v>
      </c>
      <c r="J1228" t="n" s="27">
        <v>0.0</v>
      </c>
      <c r="K1228" t="n" s="27">
        <v>0.0</v>
      </c>
      <c r="L1228" t="n" s="27">
        <v>0.0</v>
      </c>
      <c r="M1228" t="n" s="27">
        <v>0.0</v>
      </c>
      <c r="N1228" t="n" s="27">
        <v>0.0</v>
      </c>
      <c r="O1228" t="n" s="27">
        <v>0.0</v>
      </c>
      <c r="P1228" t="n" s="27">
        <v>0.0</v>
      </c>
      <c r="Q1228" t="n" s="27">
        <v>0.0</v>
      </c>
      <c r="R1228" t="n" s="27">
        <v>0.0</v>
      </c>
      <c r="S1228" t="n" s="27">
        <v>0.0</v>
      </c>
      <c r="T1228" t="n" s="27">
        <v>0.0</v>
      </c>
      <c r="U1228" t="n" s="27">
        <v>0.0</v>
      </c>
      <c r="V1228" t="n" s="27">
        <v>0.0</v>
      </c>
      <c r="W1228" t="n" s="27">
        <v>0.0</v>
      </c>
      <c r="X1228" t="n" s="27">
        <v>0.0</v>
      </c>
      <c r="Y1228" t="n" s="27">
        <v>0.0</v>
      </c>
      <c r="Z1228" t="n" s="27">
        <v>0.0</v>
      </c>
      <c r="AA1228" t="n" s="27">
        <v>0.0</v>
      </c>
    </row>
    <row r="1229" ht="20.25" customHeight="true">
      <c r="B1229" s="89"/>
      <c r="C1229" t="s" s="87">
        <v>353</v>
      </c>
      <c r="D1229" t="n" s="69">
        <v>17.0</v>
      </c>
      <c r="E1229" t="n" s="27">
        <v>3.0</v>
      </c>
      <c r="F1229" t="n" s="27">
        <v>6.0</v>
      </c>
      <c r="G1229" t="n" s="27">
        <v>5.0</v>
      </c>
      <c r="H1229" t="n" s="27">
        <v>2.0</v>
      </c>
      <c r="I1229" t="n" s="27">
        <v>0.0</v>
      </c>
      <c r="J1229" t="n" s="27">
        <v>4.0</v>
      </c>
      <c r="K1229" t="n" s="27">
        <v>4.0</v>
      </c>
      <c r="L1229" t="n" s="27">
        <v>2.0</v>
      </c>
      <c r="M1229" t="n" s="27">
        <v>3.0</v>
      </c>
      <c r="N1229" t="n" s="27">
        <v>2.0</v>
      </c>
      <c r="O1229" t="n" s="27">
        <v>2.0</v>
      </c>
      <c r="P1229" t="n" s="27">
        <v>2.0</v>
      </c>
      <c r="Q1229" t="n" s="27">
        <v>3.0</v>
      </c>
      <c r="R1229" t="n" s="27">
        <v>4.0</v>
      </c>
      <c r="S1229" t="n" s="27">
        <v>3.0</v>
      </c>
      <c r="T1229" t="n" s="27">
        <v>2.0</v>
      </c>
      <c r="U1229" t="n" s="27">
        <v>2.0</v>
      </c>
      <c r="V1229" t="n" s="27">
        <v>3.0</v>
      </c>
      <c r="W1229" t="n" s="27">
        <v>4.0</v>
      </c>
      <c r="X1229" t="n" s="27">
        <v>2.0</v>
      </c>
      <c r="Y1229" t="n" s="27">
        <v>1.0</v>
      </c>
      <c r="Z1229" t="n" s="27">
        <v>0.0</v>
      </c>
      <c r="AA1229" t="n" s="27">
        <v>1.0</v>
      </c>
    </row>
    <row r="1230" ht="20.25" customHeight="true">
      <c r="B1230" s="89"/>
      <c r="C1230" t="s" s="87">
        <v>354</v>
      </c>
      <c r="D1230" t="n" s="69">
        <v>45.0</v>
      </c>
      <c r="E1230" t="n" s="27">
        <v>7.0</v>
      </c>
      <c r="F1230" t="n" s="27">
        <v>13.0</v>
      </c>
      <c r="G1230" t="n" s="27">
        <v>10.0</v>
      </c>
      <c r="H1230" t="n" s="27">
        <v>8.0</v>
      </c>
      <c r="I1230" t="n" s="27">
        <v>3.0</v>
      </c>
      <c r="J1230" t="n" s="27">
        <v>16.0</v>
      </c>
      <c r="K1230" t="n" s="27">
        <v>10.0</v>
      </c>
      <c r="L1230" t="n" s="27">
        <v>8.0</v>
      </c>
      <c r="M1230" t="n" s="27">
        <v>8.0</v>
      </c>
      <c r="N1230" t="n" s="27">
        <v>5.0</v>
      </c>
      <c r="O1230" t="n" s="27">
        <v>10.0</v>
      </c>
      <c r="P1230" t="n" s="27">
        <v>8.0</v>
      </c>
      <c r="Q1230" t="n" s="27">
        <v>7.0</v>
      </c>
      <c r="R1230" t="n" s="27">
        <v>13.0</v>
      </c>
      <c r="S1230" t="n" s="27">
        <v>4.0</v>
      </c>
      <c r="T1230" t="n" s="27">
        <v>5.0</v>
      </c>
      <c r="U1230" t="n" s="27">
        <v>8.0</v>
      </c>
      <c r="V1230" t="n" s="27">
        <v>6.0</v>
      </c>
      <c r="W1230" t="n" s="27">
        <v>13.0</v>
      </c>
      <c r="X1230" t="n" s="27">
        <v>4.0</v>
      </c>
      <c r="Y1230" t="n" s="27">
        <v>6.0</v>
      </c>
      <c r="Z1230" t="n" s="27">
        <v>0.0</v>
      </c>
      <c r="AA1230" t="n" s="27">
        <v>4.0</v>
      </c>
    </row>
    <row r="1231" ht="20.25" customHeight="true">
      <c r="B1231" s="89"/>
      <c r="C1231" t="s" s="87">
        <v>355</v>
      </c>
      <c r="D1231" t="n" s="69">
        <v>62.0</v>
      </c>
      <c r="E1231" t="n" s="27">
        <v>5.0</v>
      </c>
      <c r="F1231" t="n" s="27">
        <v>16.0</v>
      </c>
      <c r="G1231" t="n" s="27">
        <v>19.0</v>
      </c>
      <c r="H1231" t="n" s="27">
        <v>10.0</v>
      </c>
      <c r="I1231" t="n" s="27">
        <v>7.0</v>
      </c>
      <c r="J1231" t="n" s="27">
        <v>11.0</v>
      </c>
      <c r="K1231" t="n" s="27">
        <v>18.0</v>
      </c>
      <c r="L1231" t="n" s="27">
        <v>12.0</v>
      </c>
      <c r="M1231" t="n" s="27">
        <v>10.0</v>
      </c>
      <c r="N1231" t="n" s="27">
        <v>8.0</v>
      </c>
      <c r="O1231" t="n" s="27">
        <v>12.0</v>
      </c>
      <c r="P1231" t="n" s="27">
        <v>5.0</v>
      </c>
      <c r="Q1231" t="n" s="27">
        <v>7.0</v>
      </c>
      <c r="R1231" t="n" s="27">
        <v>15.0</v>
      </c>
      <c r="S1231" t="n" s="27">
        <v>4.0</v>
      </c>
      <c r="T1231" t="n" s="27">
        <v>6.0</v>
      </c>
      <c r="U1231" t="n" s="27">
        <v>13.0</v>
      </c>
      <c r="V1231" t="n" s="27">
        <v>8.0</v>
      </c>
      <c r="W1231" t="n" s="27">
        <v>9.0</v>
      </c>
      <c r="X1231" t="n" s="27">
        <v>5.0</v>
      </c>
      <c r="Y1231" t="n" s="27">
        <v>3.0</v>
      </c>
      <c r="Z1231" t="n" s="27">
        <v>0.0</v>
      </c>
      <c r="AA1231" t="n" s="27">
        <v>11.0</v>
      </c>
    </row>
    <row r="1232" ht="20.25" customHeight="true">
      <c r="B1232" s="89"/>
      <c r="C1232" t="s" s="87">
        <v>356</v>
      </c>
      <c r="D1232" t="n" s="69">
        <v>111.0</v>
      </c>
      <c r="E1232" t="n" s="27">
        <v>10.0</v>
      </c>
      <c r="F1232" t="n" s="27">
        <v>38.0</v>
      </c>
      <c r="G1232" t="n" s="27">
        <v>48.0</v>
      </c>
      <c r="H1232" t="n" s="27">
        <v>11.0</v>
      </c>
      <c r="I1232" t="n" s="27">
        <v>4.0</v>
      </c>
      <c r="J1232" t="n" s="27">
        <v>29.0</v>
      </c>
      <c r="K1232" t="n" s="27">
        <v>25.0</v>
      </c>
      <c r="L1232" t="n" s="27">
        <v>31.0</v>
      </c>
      <c r="M1232" t="n" s="27">
        <v>46.0</v>
      </c>
      <c r="N1232" t="n" s="27">
        <v>26.0</v>
      </c>
      <c r="O1232" t="n" s="27">
        <v>27.0</v>
      </c>
      <c r="P1232" t="n" s="27">
        <v>12.0</v>
      </c>
      <c r="Q1232" t="n" s="27">
        <v>10.0</v>
      </c>
      <c r="R1232" t="n" s="27">
        <v>43.0</v>
      </c>
      <c r="S1232" t="n" s="27">
        <v>12.0</v>
      </c>
      <c r="T1232" t="n" s="27">
        <v>4.0</v>
      </c>
      <c r="U1232" t="n" s="27">
        <v>42.0</v>
      </c>
      <c r="V1232" t="n" s="27">
        <v>11.0</v>
      </c>
      <c r="W1232" t="n" s="27">
        <v>20.0</v>
      </c>
      <c r="X1232" t="n" s="27">
        <v>6.0</v>
      </c>
      <c r="Y1232" t="n" s="27">
        <v>8.0</v>
      </c>
      <c r="Z1232" t="n" s="27">
        <v>1.0</v>
      </c>
      <c r="AA1232" t="n" s="27">
        <v>11.0</v>
      </c>
    </row>
    <row r="1233" ht="20.25" customHeight="true">
      <c r="B1233" s="89"/>
      <c r="C1233" t="s" s="87">
        <v>357</v>
      </c>
      <c r="D1233" t="n" s="69">
        <v>319.0</v>
      </c>
      <c r="E1233" t="n" s="27">
        <v>45.0</v>
      </c>
      <c r="F1233" t="n" s="27">
        <v>134.0</v>
      </c>
      <c r="G1233" t="n" s="27">
        <v>159.0</v>
      </c>
      <c r="H1233" t="n" s="27">
        <v>43.0</v>
      </c>
      <c r="I1233" t="n" s="27">
        <v>12.0</v>
      </c>
      <c r="J1233" t="n" s="27">
        <v>73.0</v>
      </c>
      <c r="K1233" t="n" s="27">
        <v>88.0</v>
      </c>
      <c r="L1233" t="n" s="27">
        <v>119.0</v>
      </c>
      <c r="M1233" t="n" s="27">
        <v>172.0</v>
      </c>
      <c r="N1233" t="n" s="27">
        <v>97.0</v>
      </c>
      <c r="O1233" t="n" s="27">
        <v>97.0</v>
      </c>
      <c r="P1233" t="n" s="27">
        <v>34.0</v>
      </c>
      <c r="Q1233" t="n" s="27">
        <v>27.0</v>
      </c>
      <c r="R1233" t="n" s="27">
        <v>159.0</v>
      </c>
      <c r="S1233" t="n" s="27">
        <v>25.0</v>
      </c>
      <c r="T1233" t="n" s="27">
        <v>7.0</v>
      </c>
      <c r="U1233" t="n" s="27">
        <v>125.0</v>
      </c>
      <c r="V1233" t="n" s="27">
        <v>19.0</v>
      </c>
      <c r="W1233" t="n" s="27">
        <v>27.0</v>
      </c>
      <c r="X1233" t="n" s="27">
        <v>13.0</v>
      </c>
      <c r="Y1233" t="n" s="27">
        <v>14.0</v>
      </c>
      <c r="Z1233" t="n" s="27">
        <v>1.0</v>
      </c>
      <c r="AA1233" t="n" s="27">
        <v>34.0</v>
      </c>
    </row>
    <row r="1234" ht="20.25" customHeight="true">
      <c r="B1234" s="89"/>
      <c r="C1234" t="s" s="87">
        <v>358</v>
      </c>
      <c r="D1234" t="n" s="69">
        <v>3.0</v>
      </c>
      <c r="E1234" t="n" s="27">
        <v>0.0</v>
      </c>
      <c r="F1234" t="n" s="27">
        <v>1.0</v>
      </c>
      <c r="G1234" t="n" s="27">
        <v>0.0</v>
      </c>
      <c r="H1234" t="n" s="27">
        <v>0.0</v>
      </c>
      <c r="I1234" t="n" s="27">
        <v>0.0</v>
      </c>
      <c r="J1234" t="n" s="27">
        <v>1.0</v>
      </c>
      <c r="K1234" t="n" s="27">
        <v>0.0</v>
      </c>
      <c r="L1234" t="n" s="27">
        <v>0.0</v>
      </c>
      <c r="M1234" t="n" s="27">
        <v>0.0</v>
      </c>
      <c r="N1234" t="n" s="27">
        <v>0.0</v>
      </c>
      <c r="O1234" t="n" s="27">
        <v>0.0</v>
      </c>
      <c r="P1234" t="n" s="27">
        <v>0.0</v>
      </c>
      <c r="Q1234" t="n" s="27">
        <v>0.0</v>
      </c>
      <c r="R1234" t="n" s="27">
        <v>0.0</v>
      </c>
      <c r="S1234" t="n" s="27">
        <v>0.0</v>
      </c>
      <c r="T1234" t="n" s="27">
        <v>0.0</v>
      </c>
      <c r="U1234" t="n" s="27">
        <v>0.0</v>
      </c>
      <c r="V1234" t="n" s="27">
        <v>1.0</v>
      </c>
      <c r="W1234" t="n" s="27">
        <v>2.0</v>
      </c>
      <c r="X1234" t="n" s="27">
        <v>0.0</v>
      </c>
      <c r="Y1234" t="n" s="27">
        <v>0.0</v>
      </c>
      <c r="Z1234" t="n" s="27">
        <v>0.0</v>
      </c>
      <c r="AA1234" t="n" s="27">
        <v>0.0</v>
      </c>
    </row>
    <row r="1235" ht="20.25" customHeight="true">
      <c r="B1235" s="89"/>
      <c r="C1235" t="s" s="87">
        <v>359</v>
      </c>
      <c r="D1235" t="n" s="69">
        <v>90.0</v>
      </c>
      <c r="E1235" t="n" s="27">
        <v>7.0</v>
      </c>
      <c r="F1235" t="n" s="27">
        <v>17.0</v>
      </c>
      <c r="G1235" t="n" s="27">
        <v>14.0</v>
      </c>
      <c r="H1235" t="n" s="27">
        <v>15.0</v>
      </c>
      <c r="I1235" t="n" s="27">
        <v>8.0</v>
      </c>
      <c r="J1235" t="n" s="27">
        <v>14.0</v>
      </c>
      <c r="K1235" t="n" s="27">
        <v>12.0</v>
      </c>
      <c r="L1235" t="n" s="27">
        <v>15.0</v>
      </c>
      <c r="M1235" t="n" s="27">
        <v>17.0</v>
      </c>
      <c r="N1235" t="n" s="27">
        <v>10.0</v>
      </c>
      <c r="O1235" t="n" s="27">
        <v>13.0</v>
      </c>
      <c r="P1235" t="n" s="27">
        <v>12.0</v>
      </c>
      <c r="Q1235" t="n" s="27">
        <v>13.0</v>
      </c>
      <c r="R1235" t="n" s="27">
        <v>13.0</v>
      </c>
      <c r="S1235" t="n" s="27">
        <v>11.0</v>
      </c>
      <c r="T1235" t="n" s="27">
        <v>14.0</v>
      </c>
      <c r="U1235" t="n" s="27">
        <v>8.0</v>
      </c>
      <c r="V1235" t="n" s="27">
        <v>16.0</v>
      </c>
      <c r="W1235" t="n" s="27">
        <v>8.0</v>
      </c>
      <c r="X1235" t="n" s="27">
        <v>7.0</v>
      </c>
      <c r="Y1235" t="n" s="27">
        <v>9.0</v>
      </c>
      <c r="Z1235" t="n" s="27">
        <v>1.0</v>
      </c>
      <c r="AA1235" t="n" s="27">
        <v>10.0</v>
      </c>
    </row>
    <row r="1236" ht="20.25" customHeight="true">
      <c r="B1236" s="89"/>
      <c r="C1236" t="s" s="87">
        <v>360</v>
      </c>
      <c r="D1236" t="n" s="69">
        <v>99.0</v>
      </c>
      <c r="E1236" t="n" s="27">
        <v>10.0</v>
      </c>
      <c r="F1236" t="n" s="27">
        <v>17.0</v>
      </c>
      <c r="G1236" t="n" s="27">
        <v>22.0</v>
      </c>
      <c r="H1236" t="n" s="27">
        <v>10.0</v>
      </c>
      <c r="I1236" t="n" s="27">
        <v>5.0</v>
      </c>
      <c r="J1236" t="n" s="27">
        <v>11.0</v>
      </c>
      <c r="K1236" t="n" s="27">
        <v>14.0</v>
      </c>
      <c r="L1236" t="n" s="27">
        <v>11.0</v>
      </c>
      <c r="M1236" t="n" s="27">
        <v>24.0</v>
      </c>
      <c r="N1236" t="n" s="27">
        <v>9.0</v>
      </c>
      <c r="O1236" t="n" s="27">
        <v>15.0</v>
      </c>
      <c r="P1236" t="n" s="27">
        <v>14.0</v>
      </c>
      <c r="Q1236" t="n" s="27">
        <v>10.0</v>
      </c>
      <c r="R1236" t="n" s="27">
        <v>21.0</v>
      </c>
      <c r="S1236" t="n" s="27">
        <v>10.0</v>
      </c>
      <c r="T1236" t="n" s="27">
        <v>6.0</v>
      </c>
      <c r="U1236" t="n" s="27">
        <v>22.0</v>
      </c>
      <c r="V1236" t="n" s="27">
        <v>11.0</v>
      </c>
      <c r="W1236" t="n" s="27">
        <v>10.0</v>
      </c>
      <c r="X1236" t="n" s="27">
        <v>6.0</v>
      </c>
      <c r="Y1236" t="n" s="27">
        <v>6.0</v>
      </c>
      <c r="Z1236" t="n" s="27">
        <v>0.0</v>
      </c>
      <c r="AA1236" t="n" s="27">
        <v>11.0</v>
      </c>
    </row>
    <row r="1237" ht="20.25" customHeight="true">
      <c r="B1237" s="89"/>
      <c r="C1237" t="s" s="87">
        <v>361</v>
      </c>
      <c r="D1237" t="n" s="69">
        <v>85.0</v>
      </c>
      <c r="E1237" t="n" s="27">
        <v>10.0</v>
      </c>
      <c r="F1237" t="n" s="27">
        <v>29.0</v>
      </c>
      <c r="G1237" t="n" s="27">
        <v>40.0</v>
      </c>
      <c r="H1237" t="n" s="27">
        <v>11.0</v>
      </c>
      <c r="I1237" t="n" s="27">
        <v>10.0</v>
      </c>
      <c r="J1237" t="n" s="27">
        <v>18.0</v>
      </c>
      <c r="K1237" t="n" s="27">
        <v>17.0</v>
      </c>
      <c r="L1237" t="n" s="27">
        <v>25.0</v>
      </c>
      <c r="M1237" t="n" s="27">
        <v>27.0</v>
      </c>
      <c r="N1237" t="n" s="27">
        <v>13.0</v>
      </c>
      <c r="O1237" t="n" s="27">
        <v>17.0</v>
      </c>
      <c r="P1237" t="n" s="27">
        <v>10.0</v>
      </c>
      <c r="Q1237" t="n" s="27">
        <v>9.0</v>
      </c>
      <c r="R1237" t="n" s="27">
        <v>31.0</v>
      </c>
      <c r="S1237" t="n" s="27">
        <v>12.0</v>
      </c>
      <c r="T1237" t="n" s="27">
        <v>6.0</v>
      </c>
      <c r="U1237" t="n" s="27">
        <v>29.0</v>
      </c>
      <c r="V1237" t="n" s="27">
        <v>9.0</v>
      </c>
      <c r="W1237" t="n" s="27">
        <v>16.0</v>
      </c>
      <c r="X1237" t="n" s="27">
        <v>11.0</v>
      </c>
      <c r="Y1237" t="n" s="27">
        <v>9.0</v>
      </c>
      <c r="Z1237" t="n" s="27">
        <v>0.0</v>
      </c>
      <c r="AA1237" t="n" s="27">
        <v>7.0</v>
      </c>
    </row>
    <row r="1238" ht="20.25" customHeight="true">
      <c r="B1238" s="89"/>
      <c r="C1238" t="s" s="87">
        <v>362</v>
      </c>
      <c r="D1238" t="n" s="69">
        <v>112.0</v>
      </c>
      <c r="E1238" t="n" s="27">
        <v>10.0</v>
      </c>
      <c r="F1238" t="n" s="27">
        <v>39.0</v>
      </c>
      <c r="G1238" t="n" s="27">
        <v>59.0</v>
      </c>
      <c r="H1238" t="n" s="27">
        <v>15.0</v>
      </c>
      <c r="I1238" t="n" s="27">
        <v>1.0</v>
      </c>
      <c r="J1238" t="n" s="27">
        <v>33.0</v>
      </c>
      <c r="K1238" t="n" s="27">
        <v>41.0</v>
      </c>
      <c r="L1238" t="n" s="27">
        <v>40.0</v>
      </c>
      <c r="M1238" t="n" s="27">
        <v>51.0</v>
      </c>
      <c r="N1238" t="n" s="27">
        <v>31.0</v>
      </c>
      <c r="O1238" t="n" s="27">
        <v>35.0</v>
      </c>
      <c r="P1238" t="n" s="27">
        <v>10.0</v>
      </c>
      <c r="Q1238" t="n" s="27">
        <v>9.0</v>
      </c>
      <c r="R1238" t="n" s="27">
        <v>57.0</v>
      </c>
      <c r="S1238" t="n" s="27">
        <v>14.0</v>
      </c>
      <c r="T1238" t="n" s="27">
        <v>6.0</v>
      </c>
      <c r="U1238" t="n" s="27">
        <v>49.0</v>
      </c>
      <c r="V1238" t="n" s="27">
        <v>7.0</v>
      </c>
      <c r="W1238" t="n" s="27">
        <v>11.0</v>
      </c>
      <c r="X1238" t="n" s="27">
        <v>5.0</v>
      </c>
      <c r="Y1238" t="n" s="27">
        <v>5.0</v>
      </c>
      <c r="Z1238" t="n" s="27">
        <v>0.0</v>
      </c>
      <c r="AA1238" t="n" s="27">
        <v>11.0</v>
      </c>
    </row>
    <row r="1239" ht="20.25" customHeight="true">
      <c r="B1239" s="90"/>
      <c r="C1239" t="s" s="87">
        <v>363</v>
      </c>
      <c r="D1239" t="n" s="69">
        <v>161.0</v>
      </c>
      <c r="E1239" t="n" s="27">
        <v>21.0</v>
      </c>
      <c r="F1239" t="n" s="27">
        <v>79.0</v>
      </c>
      <c r="G1239" t="n" s="27">
        <v>103.0</v>
      </c>
      <c r="H1239" t="n" s="27">
        <v>25.0</v>
      </c>
      <c r="I1239" t="n" s="27">
        <v>3.0</v>
      </c>
      <c r="J1239" t="n" s="27">
        <v>42.0</v>
      </c>
      <c r="K1239" t="n" s="27">
        <v>76.0</v>
      </c>
      <c r="L1239" t="n" s="27">
        <v>70.0</v>
      </c>
      <c r="M1239" t="n" s="27">
        <v>89.0</v>
      </c>
      <c r="N1239" t="n" s="27">
        <v>43.0</v>
      </c>
      <c r="O1239" t="n" s="27">
        <v>45.0</v>
      </c>
      <c r="P1239" t="n" s="27">
        <v>18.0</v>
      </c>
      <c r="Q1239" t="n" s="27">
        <v>14.0</v>
      </c>
      <c r="R1239" t="n" s="27">
        <v>93.0</v>
      </c>
      <c r="S1239" t="n" s="27">
        <v>13.0</v>
      </c>
      <c r="T1239" t="n" s="27">
        <v>8.0</v>
      </c>
      <c r="U1239" t="n" s="27">
        <v>83.0</v>
      </c>
      <c r="V1239" t="n" s="27">
        <v>10.0</v>
      </c>
      <c r="W1239" t="n" s="27">
        <v>23.0</v>
      </c>
      <c r="X1239" t="n" s="27">
        <v>7.0</v>
      </c>
      <c r="Y1239" t="n" s="27">
        <v>5.0</v>
      </c>
      <c r="Z1239" t="n" s="27">
        <v>3.0</v>
      </c>
      <c r="AA1239" t="n" s="27">
        <v>15.0</v>
      </c>
    </row>
  </sheetData>
  <mergeCells>
    <mergeCell ref="E6:K6"/>
    <mergeCell ref="B9:B10"/>
    <mergeCell ref="B11:B17"/>
    <mergeCell ref="B18:B64"/>
    <mergeCell ref="B65:B72"/>
    <mergeCell ref="B73:B83"/>
    <mergeCell ref="B84:B85"/>
    <mergeCell ref="B86:B87"/>
    <mergeCell ref="B88:B99"/>
    <mergeCell ref="E101:O101"/>
    <mergeCell ref="B104:B105"/>
    <mergeCell ref="B106:B112"/>
    <mergeCell ref="B113:B159"/>
    <mergeCell ref="B160:B167"/>
    <mergeCell ref="B168:B178"/>
    <mergeCell ref="B179:B180"/>
    <mergeCell ref="B181:B182"/>
    <mergeCell ref="B183:B194"/>
    <mergeCell ref="E196:L196"/>
    <mergeCell ref="B199:B200"/>
    <mergeCell ref="B201:B207"/>
    <mergeCell ref="B208:B254"/>
    <mergeCell ref="B255:B262"/>
    <mergeCell ref="B263:B273"/>
    <mergeCell ref="B274:B275"/>
    <mergeCell ref="B276:B277"/>
    <mergeCell ref="B278:B289"/>
    <mergeCell ref="E291:AC291"/>
    <mergeCell ref="B294:B295"/>
    <mergeCell ref="B296:B302"/>
    <mergeCell ref="B303:B349"/>
    <mergeCell ref="B350:B357"/>
    <mergeCell ref="B358:B368"/>
    <mergeCell ref="B369:B370"/>
    <mergeCell ref="B371:B372"/>
    <mergeCell ref="B373:B384"/>
    <mergeCell ref="E386:AE386"/>
    <mergeCell ref="B389:B390"/>
    <mergeCell ref="B391:B397"/>
    <mergeCell ref="B398:B444"/>
    <mergeCell ref="B445:B452"/>
    <mergeCell ref="B453:B463"/>
    <mergeCell ref="B464:B465"/>
    <mergeCell ref="B466:B467"/>
    <mergeCell ref="B468:B479"/>
    <mergeCell ref="E481:BA481"/>
    <mergeCell ref="B484:B485"/>
    <mergeCell ref="B486:B492"/>
    <mergeCell ref="B493:B539"/>
    <mergeCell ref="B540:B547"/>
    <mergeCell ref="B548:B558"/>
    <mergeCell ref="B559:B560"/>
    <mergeCell ref="B561:B562"/>
    <mergeCell ref="B563:B574"/>
    <mergeCell ref="E576:G576"/>
    <mergeCell ref="B579:B580"/>
    <mergeCell ref="B581:B587"/>
    <mergeCell ref="B588:B634"/>
    <mergeCell ref="B635:B642"/>
    <mergeCell ref="B643:B653"/>
    <mergeCell ref="B654:B655"/>
    <mergeCell ref="B656:B657"/>
    <mergeCell ref="B658:B669"/>
    <mergeCell ref="E671:G671"/>
    <mergeCell ref="B674:B675"/>
    <mergeCell ref="B676:B682"/>
    <mergeCell ref="B683:B729"/>
    <mergeCell ref="B730:B737"/>
    <mergeCell ref="B738:B748"/>
    <mergeCell ref="B749:B750"/>
    <mergeCell ref="B751:B752"/>
    <mergeCell ref="B753:B764"/>
    <mergeCell ref="E766:G766"/>
    <mergeCell ref="B769:B770"/>
    <mergeCell ref="B771:B777"/>
    <mergeCell ref="B778:B824"/>
    <mergeCell ref="B825:B832"/>
    <mergeCell ref="B833:B843"/>
    <mergeCell ref="B844:B845"/>
    <mergeCell ref="B846:B847"/>
    <mergeCell ref="B848:B859"/>
    <mergeCell ref="E861:G861"/>
    <mergeCell ref="B864:B865"/>
    <mergeCell ref="B866:B872"/>
    <mergeCell ref="B873:B919"/>
    <mergeCell ref="B920:B927"/>
    <mergeCell ref="B928:B938"/>
    <mergeCell ref="B939:B940"/>
    <mergeCell ref="B941:B942"/>
    <mergeCell ref="B943:B954"/>
    <mergeCell ref="E956:G956"/>
    <mergeCell ref="B959:B960"/>
    <mergeCell ref="B961:B967"/>
    <mergeCell ref="B968:B1014"/>
    <mergeCell ref="B1015:B1022"/>
    <mergeCell ref="B1023:B1033"/>
    <mergeCell ref="B1034:B1035"/>
    <mergeCell ref="B1036:B1037"/>
    <mergeCell ref="B1038:B1049"/>
    <mergeCell ref="E1051:AK1051"/>
    <mergeCell ref="B1054:B1055"/>
    <mergeCell ref="B1056:B1062"/>
    <mergeCell ref="B1063:B1109"/>
    <mergeCell ref="B1110:B1117"/>
    <mergeCell ref="B1118:B1128"/>
    <mergeCell ref="B1129:B1130"/>
    <mergeCell ref="B1131:B1132"/>
    <mergeCell ref="B1133:B1144"/>
    <mergeCell ref="E1146:AA1146"/>
    <mergeCell ref="B1149:B1150"/>
    <mergeCell ref="B1151:B1157"/>
    <mergeCell ref="B1158:B1204"/>
    <mergeCell ref="B1205:B1212"/>
    <mergeCell ref="B1213:B1223"/>
    <mergeCell ref="B1224:B1225"/>
    <mergeCell ref="B1226:B1227"/>
    <mergeCell ref="B1228:B1239"/>
  </mergeCells>
  <pageMargins bottom="0.75" footer="0.3" header="0.3" left="0.7" right="0.7" top="0.75"/>
</worksheet>
</file>

<file path=xl/worksheets/sheet14.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4" max="14" width="9.1640625" customWidth="true"/>
    <col min="15" max="15" width="7.33203125" customWidth="true"/>
    <col min="16" max="16" width="7.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 min="24" max="24" width="8.33203125" customWidth="true"/>
    <col min="25" max="25" width="8.33203125" customWidth="true"/>
  </cols>
  <sheetData>
    <row r="2">
      <c r="B2" t="s" s="28">
        <v>553</v>
      </c>
    </row>
    <row r="14">
      <c r="B14" t="s" s="25">
        <v>285</v>
      </c>
    </row>
    <row r="15">
      <c r="B15" s="70"/>
      <c r="C15" s="76"/>
      <c r="D15" s="72"/>
      <c r="E15" t="s" s="91">
        <v>252</v>
      </c>
      <c r="F15" s="91"/>
      <c r="G15" s="91"/>
      <c r="H15" s="91"/>
      <c r="I15" s="91"/>
      <c r="J15" s="91"/>
      <c r="K15" s="92"/>
    </row>
    <row r="16">
      <c r="B16" s="77"/>
      <c r="C16" s="79"/>
      <c r="D16" t="s" s="73">
        <v>1</v>
      </c>
      <c r="E16" t="s" s="93">
        <v>286</v>
      </c>
      <c r="F16" t="s" s="93">
        <v>287</v>
      </c>
      <c r="G16" t="s" s="93">
        <v>288</v>
      </c>
      <c r="H16" t="s" s="93">
        <v>289</v>
      </c>
      <c r="I16" t="s" s="93">
        <v>290</v>
      </c>
      <c r="J16" t="s" s="93">
        <v>291</v>
      </c>
      <c r="K16" t="s" s="93">
        <v>292</v>
      </c>
    </row>
    <row r="17" ht="20.25" customHeight="true">
      <c r="B17" s="94"/>
      <c r="C17" t="s" s="97">
        <v>93</v>
      </c>
      <c r="D17" t="n" s="98">
        <v>1104.0</v>
      </c>
      <c r="E17" s="99" t="n">
        <v>0.16</v>
      </c>
      <c r="F17" s="99" t="n">
        <v>0.11699999999999999</v>
      </c>
      <c r="G17" s="99" t="n">
        <v>0.179</v>
      </c>
      <c r="H17" s="99" t="n">
        <v>0.195</v>
      </c>
      <c r="I17" s="99" t="n">
        <v>0.217</v>
      </c>
      <c r="J17" s="99" t="n">
        <v>0.08199999999999999</v>
      </c>
      <c r="K17" s="99" t="n">
        <v>0.049</v>
      </c>
      <c r="L17"/>
      <c r="M17"/>
      <c r="N17" t="s" s="100">
        <v>93</v>
      </c>
      <c r="O17" t="n" s="68">
        <v>1104.0</v>
      </c>
      <c r="P17" s="74"/>
      <c r="Q17" s="52"/>
      <c r="R17" s="52"/>
      <c r="S17" s="52"/>
      <c r="T17" s="75"/>
    </row>
    <row r="18" ht="20.25" customHeight="true">
      <c r="B18" t="s" s="88">
        <v>94</v>
      </c>
      <c r="C18" t="s" s="86">
        <v>42</v>
      </c>
      <c r="D18" t="n" s="69">
        <v>554.0</v>
      </c>
      <c r="E18" s="26" t="n">
        <v>0.162</v>
      </c>
      <c r="F18" s="26" t="n">
        <v>0.106</v>
      </c>
      <c r="G18" s="26" t="n">
        <v>0.171</v>
      </c>
      <c r="H18" s="26" t="n">
        <v>0.20600000000000002</v>
      </c>
      <c r="I18" s="26" t="n">
        <v>0.22699999999999998</v>
      </c>
      <c r="J18" s="26" t="n">
        <v>0.083</v>
      </c>
      <c r="K18" s="26" t="n">
        <v>0.043</v>
      </c>
      <c r="L18"/>
      <c r="M18"/>
      <c r="N18" t="s" s="86">
        <v>42</v>
      </c>
      <c r="O18" t="n" s="69">
        <v>554.0</v>
      </c>
      <c r="P18" s="74"/>
      <c r="Q18" s="52"/>
      <c r="R18" s="52"/>
      <c r="S18" s="52"/>
      <c r="T18" s="75"/>
    </row>
    <row r="19" ht="20.25" customHeight="true">
      <c r="B19" s="90"/>
      <c r="C19" t="s" s="87">
        <v>44</v>
      </c>
      <c r="D19" t="n" s="69">
        <v>550.0</v>
      </c>
      <c r="E19" s="26" t="n">
        <v>0.158</v>
      </c>
      <c r="F19" s="26" t="n">
        <v>0.127</v>
      </c>
      <c r="G19" s="26" t="n">
        <v>0.187</v>
      </c>
      <c r="H19" s="26" t="n">
        <v>0.184</v>
      </c>
      <c r="I19" s="26" t="n">
        <v>0.207</v>
      </c>
      <c r="J19" s="26" t="n">
        <v>0.08199999999999999</v>
      </c>
      <c r="K19" s="26" t="n">
        <v>0.055</v>
      </c>
      <c r="L19"/>
      <c r="M19"/>
      <c r="N19" t="s" s="87">
        <v>44</v>
      </c>
      <c r="O19" t="n" s="69">
        <v>550.0</v>
      </c>
      <c r="P19" s="74"/>
      <c r="Q19" s="52"/>
      <c r="R19" s="52"/>
      <c r="S19" s="52"/>
      <c r="T19" s="75"/>
    </row>
    <row r="20" ht="20.25" customHeight="true">
      <c r="B20" t="s" s="88">
        <v>95</v>
      </c>
      <c r="C20" t="s" s="86">
        <v>96</v>
      </c>
      <c r="D20" t="n" s="69">
        <v>0.0</v>
      </c>
      <c r="E20" s="26" t="n">
        <v>0.0</v>
      </c>
      <c r="F20" s="26" t="n">
        <v>0.0</v>
      </c>
      <c r="G20" s="26" t="n">
        <v>0.0</v>
      </c>
      <c r="H20" s="26" t="n">
        <v>0.0</v>
      </c>
      <c r="I20" s="26" t="n">
        <v>0.0</v>
      </c>
      <c r="J20" s="26" t="n">
        <v>0.0</v>
      </c>
      <c r="K20" s="26" t="n">
        <v>0.0</v>
      </c>
      <c r="L20"/>
      <c r="M20"/>
      <c r="N20" t="s" s="86">
        <v>96</v>
      </c>
      <c r="O20" t="n" s="69">
        <v>0.0</v>
      </c>
      <c r="P20" s="74"/>
      <c r="Q20" s="52"/>
      <c r="R20" s="52"/>
      <c r="S20" s="52"/>
      <c r="T20" s="75"/>
    </row>
    <row r="21" ht="20.25" customHeight="true">
      <c r="B21" s="89"/>
      <c r="C21" t="s" s="87">
        <v>97</v>
      </c>
      <c r="D21" t="n" s="69">
        <v>3.0</v>
      </c>
      <c r="E21" s="26" t="n">
        <v>0.0</v>
      </c>
      <c r="F21" s="26" t="n">
        <v>0.0</v>
      </c>
      <c r="G21" s="26" t="n">
        <v>0.667</v>
      </c>
      <c r="H21" s="26" t="n">
        <v>0.0</v>
      </c>
      <c r="I21" s="26" t="n">
        <v>0.0</v>
      </c>
      <c r="J21" s="26" t="n">
        <v>0.33299999999999996</v>
      </c>
      <c r="K21" s="26" t="n">
        <v>0.0</v>
      </c>
      <c r="L21"/>
      <c r="M21"/>
      <c r="N21" t="s" s="87">
        <v>97</v>
      </c>
      <c r="O21" t="n" s="69">
        <v>3.0</v>
      </c>
      <c r="P21" s="74"/>
      <c r="Q21" s="52"/>
      <c r="R21" s="52"/>
      <c r="S21" s="52"/>
      <c r="T21" s="75"/>
    </row>
    <row r="22" ht="20.25" customHeight="true">
      <c r="B22" s="89"/>
      <c r="C22" t="s" s="87">
        <v>98</v>
      </c>
      <c r="D22" t="n" s="69">
        <v>107.0</v>
      </c>
      <c r="E22" s="26" t="n">
        <v>0.187</v>
      </c>
      <c r="F22" s="26" t="n">
        <v>0.215</v>
      </c>
      <c r="G22" s="26" t="n">
        <v>0.23399999999999999</v>
      </c>
      <c r="H22" s="26" t="n">
        <v>0.187</v>
      </c>
      <c r="I22" s="26" t="n">
        <v>0.065</v>
      </c>
      <c r="J22" s="26" t="n">
        <v>0.084</v>
      </c>
      <c r="K22" s="26" t="n">
        <v>0.027999999999999997</v>
      </c>
      <c r="L22"/>
      <c r="M22"/>
      <c r="N22" t="s" s="87">
        <v>98</v>
      </c>
      <c r="O22" t="n" s="69">
        <v>107.0</v>
      </c>
      <c r="P22" s="74"/>
      <c r="Q22" s="52"/>
      <c r="R22" s="52"/>
      <c r="S22" s="52"/>
      <c r="T22" s="75"/>
    </row>
    <row r="23" ht="20.25" customHeight="true">
      <c r="B23" s="89"/>
      <c r="C23" t="s" s="87">
        <v>99</v>
      </c>
      <c r="D23" t="n" s="69">
        <v>144.0</v>
      </c>
      <c r="E23" s="26" t="n">
        <v>0.18100000000000002</v>
      </c>
      <c r="F23" s="26" t="n">
        <v>0.201</v>
      </c>
      <c r="G23" s="26" t="n">
        <v>0.201</v>
      </c>
      <c r="H23" s="26" t="n">
        <v>0.139</v>
      </c>
      <c r="I23" s="26" t="n">
        <v>0.19399999999999998</v>
      </c>
      <c r="J23" s="26" t="n">
        <v>0.055999999999999994</v>
      </c>
      <c r="K23" s="26" t="n">
        <v>0.027999999999999997</v>
      </c>
      <c r="L23"/>
      <c r="M23"/>
      <c r="N23" t="s" s="87">
        <v>99</v>
      </c>
      <c r="O23" t="n" s="69">
        <v>144.0</v>
      </c>
      <c r="P23" s="74"/>
      <c r="Q23" s="52"/>
      <c r="R23" s="52"/>
      <c r="S23" s="52"/>
      <c r="T23" s="75"/>
    </row>
    <row r="24" ht="20.25" customHeight="true">
      <c r="B24" s="89"/>
      <c r="C24" t="s" s="87">
        <v>100</v>
      </c>
      <c r="D24" t="n" s="69">
        <v>147.0</v>
      </c>
      <c r="E24" s="26" t="n">
        <v>0.136</v>
      </c>
      <c r="F24" s="26" t="n">
        <v>0.122</v>
      </c>
      <c r="G24" s="26" t="n">
        <v>0.184</v>
      </c>
      <c r="H24" s="26" t="n">
        <v>0.218</v>
      </c>
      <c r="I24" s="26" t="n">
        <v>0.204</v>
      </c>
      <c r="J24" s="26" t="n">
        <v>0.08800000000000001</v>
      </c>
      <c r="K24" s="26" t="n">
        <v>0.048</v>
      </c>
      <c r="L24"/>
      <c r="M24"/>
      <c r="N24" t="s" s="87">
        <v>100</v>
      </c>
      <c r="O24" t="n" s="69">
        <v>147.0</v>
      </c>
      <c r="P24" s="74"/>
      <c r="Q24" s="52"/>
      <c r="R24" s="52"/>
      <c r="S24" s="52"/>
      <c r="T24" s="75"/>
    </row>
    <row r="25" ht="20.25" customHeight="true">
      <c r="B25" s="89"/>
      <c r="C25" t="s" s="87">
        <v>101</v>
      </c>
      <c r="D25" t="n" s="69">
        <v>223.0</v>
      </c>
      <c r="E25" s="26" t="n">
        <v>0.166</v>
      </c>
      <c r="F25" s="26" t="n">
        <v>0.07200000000000001</v>
      </c>
      <c r="G25" s="26" t="n">
        <v>0.161</v>
      </c>
      <c r="H25" s="26" t="n">
        <v>0.193</v>
      </c>
      <c r="I25" s="26" t="n">
        <v>0.23800000000000002</v>
      </c>
      <c r="J25" s="26" t="n">
        <v>0.10300000000000001</v>
      </c>
      <c r="K25" s="26" t="n">
        <v>0.067</v>
      </c>
      <c r="L25"/>
      <c r="M25"/>
      <c r="N25" t="s" s="87">
        <v>101</v>
      </c>
      <c r="O25" t="n" s="69">
        <v>223.0</v>
      </c>
      <c r="P25" s="74"/>
      <c r="Q25" s="52"/>
      <c r="R25" s="52"/>
      <c r="S25" s="52"/>
      <c r="T25" s="75"/>
    </row>
    <row r="26" ht="20.25" customHeight="true">
      <c r="B26" s="90"/>
      <c r="C26" t="s" s="87">
        <v>102</v>
      </c>
      <c r="D26" t="n" s="69">
        <v>480.0</v>
      </c>
      <c r="E26" s="26" t="n">
        <v>0.154</v>
      </c>
      <c r="F26" s="26" t="n">
        <v>0.09</v>
      </c>
      <c r="G26" s="26" t="n">
        <v>0.165</v>
      </c>
      <c r="H26" s="26" t="n">
        <v>0.20800000000000002</v>
      </c>
      <c r="I26" s="26" t="n">
        <v>0.254</v>
      </c>
      <c r="J26" s="26" t="n">
        <v>0.077</v>
      </c>
      <c r="K26" s="26" t="n">
        <v>0.052000000000000005</v>
      </c>
      <c r="L26"/>
      <c r="M26"/>
      <c r="N26" t="s" s="87">
        <v>102</v>
      </c>
      <c r="O26" t="n" s="69">
        <v>480.0</v>
      </c>
      <c r="P26" s="74"/>
      <c r="Q26" s="52"/>
      <c r="R26" s="52"/>
      <c r="S26" s="52"/>
      <c r="T26" s="75"/>
    </row>
    <row r="27" ht="20.25" customHeight="true">
      <c r="B27" t="s" s="88">
        <v>277</v>
      </c>
      <c r="C27" t="s" s="86">
        <v>293</v>
      </c>
      <c r="D27" t="n" s="69">
        <v>57.0</v>
      </c>
      <c r="E27" s="26" t="n">
        <v>0.228</v>
      </c>
      <c r="F27" s="26" t="n">
        <v>0.053</v>
      </c>
      <c r="G27" s="26" t="n">
        <v>0.12300000000000001</v>
      </c>
      <c r="H27" s="26" t="n">
        <v>0.263</v>
      </c>
      <c r="I27" s="26" t="n">
        <v>0.228</v>
      </c>
      <c r="J27" s="26" t="n">
        <v>0.07</v>
      </c>
      <c r="K27" s="26" t="n">
        <v>0.035</v>
      </c>
      <c r="L27"/>
      <c r="M27"/>
      <c r="N27" t="s" s="86">
        <v>293</v>
      </c>
      <c r="O27" t="n" s="69">
        <v>57.0</v>
      </c>
      <c r="P27" s="74"/>
      <c r="Q27" s="52"/>
      <c r="R27" s="52"/>
      <c r="S27" s="52"/>
      <c r="T27" s="75"/>
    </row>
    <row r="28" ht="20.25" customHeight="true">
      <c r="B28" s="89"/>
      <c r="C28" t="s" s="87">
        <v>294</v>
      </c>
      <c r="D28" t="n" s="69">
        <v>11.0</v>
      </c>
      <c r="E28" s="26" t="n">
        <v>0.273</v>
      </c>
      <c r="F28" s="26" t="n">
        <v>0.091</v>
      </c>
      <c r="G28" s="26" t="n">
        <v>0.182</v>
      </c>
      <c r="H28" s="26" t="n">
        <v>0.182</v>
      </c>
      <c r="I28" s="26" t="n">
        <v>0.273</v>
      </c>
      <c r="J28" s="26" t="n">
        <v>0.0</v>
      </c>
      <c r="K28" s="26" t="n">
        <v>0.0</v>
      </c>
      <c r="L28"/>
      <c r="M28"/>
      <c r="N28" t="s" s="87">
        <v>294</v>
      </c>
      <c r="O28" t="n" s="69">
        <v>11.0</v>
      </c>
      <c r="P28" s="74"/>
      <c r="Q28" s="52"/>
      <c r="R28" s="52"/>
      <c r="S28" s="52"/>
      <c r="T28" s="75"/>
    </row>
    <row r="29" ht="20.25" customHeight="true">
      <c r="B29" s="89"/>
      <c r="C29" t="s" s="87">
        <v>295</v>
      </c>
      <c r="D29" t="n" s="69">
        <v>14.0</v>
      </c>
      <c r="E29" s="26" t="n">
        <v>0.071</v>
      </c>
      <c r="F29" s="26" t="n">
        <v>0.14300000000000002</v>
      </c>
      <c r="G29" s="26" t="n">
        <v>0.28600000000000003</v>
      </c>
      <c r="H29" s="26" t="n">
        <v>0.14300000000000002</v>
      </c>
      <c r="I29" s="26" t="n">
        <v>0.28600000000000003</v>
      </c>
      <c r="J29" s="26" t="n">
        <v>0.0</v>
      </c>
      <c r="K29" s="26" t="n">
        <v>0.071</v>
      </c>
      <c r="L29"/>
      <c r="M29"/>
      <c r="N29" t="s" s="87">
        <v>295</v>
      </c>
      <c r="O29" t="n" s="69">
        <v>14.0</v>
      </c>
      <c r="P29" s="74"/>
      <c r="Q29" s="52"/>
      <c r="R29" s="52"/>
      <c r="S29" s="52"/>
      <c r="T29" s="75"/>
    </row>
    <row r="30" ht="20.25" customHeight="true">
      <c r="B30" s="89"/>
      <c r="C30" t="s" s="87">
        <v>296</v>
      </c>
      <c r="D30" t="n" s="69">
        <v>14.0</v>
      </c>
      <c r="E30" s="26" t="n">
        <v>0.14300000000000002</v>
      </c>
      <c r="F30" s="26" t="n">
        <v>0.14300000000000002</v>
      </c>
      <c r="G30" s="26" t="n">
        <v>0.214</v>
      </c>
      <c r="H30" s="26" t="n">
        <v>0.214</v>
      </c>
      <c r="I30" s="26" t="n">
        <v>0.14300000000000002</v>
      </c>
      <c r="J30" s="26" t="n">
        <v>0.071</v>
      </c>
      <c r="K30" s="26" t="n">
        <v>0.071</v>
      </c>
      <c r="L30"/>
      <c r="M30"/>
      <c r="N30" t="s" s="87">
        <v>296</v>
      </c>
      <c r="O30" t="n" s="69">
        <v>14.0</v>
      </c>
      <c r="P30" s="74"/>
      <c r="Q30" s="52"/>
      <c r="R30" s="52"/>
      <c r="S30" s="52"/>
      <c r="T30" s="75"/>
    </row>
    <row r="31" ht="20.25" customHeight="true">
      <c r="B31" s="89"/>
      <c r="C31" t="s" s="87">
        <v>297</v>
      </c>
      <c r="D31" t="n" s="69">
        <v>22.0</v>
      </c>
      <c r="E31" s="26" t="n">
        <v>0.136</v>
      </c>
      <c r="F31" s="26" t="n">
        <v>0.0</v>
      </c>
      <c r="G31" s="26" t="n">
        <v>0.0</v>
      </c>
      <c r="H31" s="26" t="n">
        <v>0.318</v>
      </c>
      <c r="I31" s="26" t="n">
        <v>0.182</v>
      </c>
      <c r="J31" s="26" t="n">
        <v>0.22699999999999998</v>
      </c>
      <c r="K31" s="26" t="n">
        <v>0.136</v>
      </c>
      <c r="L31"/>
      <c r="M31"/>
      <c r="N31" t="s" s="87">
        <v>297</v>
      </c>
      <c r="O31" t="n" s="69">
        <v>22.0</v>
      </c>
      <c r="P31" s="74"/>
      <c r="Q31" s="52"/>
      <c r="R31" s="52"/>
      <c r="S31" s="52"/>
      <c r="T31" s="75"/>
    </row>
    <row r="32" ht="20.25" customHeight="true">
      <c r="B32" s="89"/>
      <c r="C32" t="s" s="87">
        <v>298</v>
      </c>
      <c r="D32" t="n" s="69">
        <v>10.0</v>
      </c>
      <c r="E32" s="26" t="n">
        <v>0.1</v>
      </c>
      <c r="F32" s="26" t="n">
        <v>0.0</v>
      </c>
      <c r="G32" s="26" t="n">
        <v>0.1</v>
      </c>
      <c r="H32" s="26" t="n">
        <v>0.2</v>
      </c>
      <c r="I32" s="26" t="n">
        <v>0.3</v>
      </c>
      <c r="J32" s="26" t="n">
        <v>0.3</v>
      </c>
      <c r="K32" s="26" t="n">
        <v>0.0</v>
      </c>
      <c r="L32"/>
      <c r="M32"/>
      <c r="N32" t="s" s="87">
        <v>298</v>
      </c>
      <c r="O32" t="n" s="69">
        <v>10.0</v>
      </c>
      <c r="P32" s="74"/>
      <c r="Q32" s="52"/>
      <c r="R32" s="52"/>
      <c r="S32" s="52"/>
      <c r="T32" s="75"/>
    </row>
    <row r="33" ht="20.25" customHeight="true">
      <c r="B33" s="89"/>
      <c r="C33" t="s" s="87">
        <v>299</v>
      </c>
      <c r="D33" t="n" s="69">
        <v>7.0</v>
      </c>
      <c r="E33" s="26" t="n">
        <v>0.0</v>
      </c>
      <c r="F33" s="26" t="n">
        <v>0.28600000000000003</v>
      </c>
      <c r="G33" s="26" t="n">
        <v>0.28600000000000003</v>
      </c>
      <c r="H33" s="26" t="n">
        <v>0.28600000000000003</v>
      </c>
      <c r="I33" s="26" t="n">
        <v>0.0</v>
      </c>
      <c r="J33" s="26" t="n">
        <v>0.0</v>
      </c>
      <c r="K33" s="26" t="n">
        <v>0.14300000000000002</v>
      </c>
      <c r="L33"/>
      <c r="M33"/>
      <c r="N33" t="s" s="87">
        <v>299</v>
      </c>
      <c r="O33" t="n" s="69">
        <v>7.0</v>
      </c>
      <c r="P33" s="74"/>
      <c r="Q33" s="52"/>
      <c r="R33" s="52"/>
      <c r="S33" s="52"/>
      <c r="T33" s="75"/>
    </row>
    <row r="34" ht="20.25" customHeight="true">
      <c r="B34" s="89"/>
      <c r="C34" t="s" s="87">
        <v>300</v>
      </c>
      <c r="D34" t="n" s="69">
        <v>23.0</v>
      </c>
      <c r="E34" s="26" t="n">
        <v>0.217</v>
      </c>
      <c r="F34" s="26" t="n">
        <v>0.13</v>
      </c>
      <c r="G34" s="26" t="n">
        <v>0.261</v>
      </c>
      <c r="H34" s="26" t="n">
        <v>0.391</v>
      </c>
      <c r="I34" s="26" t="n">
        <v>0.0</v>
      </c>
      <c r="J34" s="26" t="n">
        <v>0.0</v>
      </c>
      <c r="K34" s="26" t="n">
        <v>0.0</v>
      </c>
      <c r="L34"/>
      <c r="M34"/>
      <c r="N34" t="s" s="87">
        <v>300</v>
      </c>
      <c r="O34" t="n" s="69">
        <v>23.0</v>
      </c>
      <c r="P34" s="74"/>
      <c r="Q34" s="52"/>
      <c r="R34" s="52"/>
      <c r="S34" s="52"/>
      <c r="T34" s="75"/>
    </row>
    <row r="35" ht="20.25" customHeight="true">
      <c r="B35" s="89"/>
      <c r="C35" t="s" s="87">
        <v>301</v>
      </c>
      <c r="D35" t="n" s="69">
        <v>13.0</v>
      </c>
      <c r="E35" s="26" t="n">
        <v>0.154</v>
      </c>
      <c r="F35" s="26" t="n">
        <v>0.462</v>
      </c>
      <c r="G35" s="26" t="n">
        <v>0.077</v>
      </c>
      <c r="H35" s="26" t="n">
        <v>0.154</v>
      </c>
      <c r="I35" s="26" t="n">
        <v>0.077</v>
      </c>
      <c r="J35" s="26" t="n">
        <v>0.077</v>
      </c>
      <c r="K35" s="26" t="n">
        <v>0.0</v>
      </c>
      <c r="L35"/>
      <c r="M35"/>
      <c r="N35" t="s" s="87">
        <v>301</v>
      </c>
      <c r="O35" t="n" s="69">
        <v>13.0</v>
      </c>
      <c r="P35" s="74"/>
      <c r="Q35" s="52"/>
      <c r="R35" s="52"/>
      <c r="S35" s="52"/>
      <c r="T35" s="75"/>
    </row>
    <row r="36" ht="20.25" customHeight="true">
      <c r="B36" s="89"/>
      <c r="C36" t="s" s="87">
        <v>302</v>
      </c>
      <c r="D36" t="n" s="69">
        <v>9.0</v>
      </c>
      <c r="E36" s="26" t="n">
        <v>0.444</v>
      </c>
      <c r="F36" s="26" t="n">
        <v>0.111</v>
      </c>
      <c r="G36" s="26" t="n">
        <v>0.111</v>
      </c>
      <c r="H36" s="26" t="n">
        <v>0.111</v>
      </c>
      <c r="I36" s="26" t="n">
        <v>0.222</v>
      </c>
      <c r="J36" s="26" t="n">
        <v>0.0</v>
      </c>
      <c r="K36" s="26" t="n">
        <v>0.0</v>
      </c>
      <c r="L36"/>
      <c r="M36"/>
      <c r="N36" t="s" s="87">
        <v>302</v>
      </c>
      <c r="O36" t="n" s="69">
        <v>9.0</v>
      </c>
      <c r="P36" s="74"/>
      <c r="Q36" s="52"/>
      <c r="R36" s="52"/>
      <c r="S36" s="52"/>
      <c r="T36" s="75"/>
    </row>
    <row r="37" ht="20.25" customHeight="true">
      <c r="B37" s="89"/>
      <c r="C37" t="s" s="87">
        <v>303</v>
      </c>
      <c r="D37" t="n" s="69">
        <v>53.0</v>
      </c>
      <c r="E37" s="26" t="n">
        <v>0.094</v>
      </c>
      <c r="F37" s="26" t="n">
        <v>0.132</v>
      </c>
      <c r="G37" s="26" t="n">
        <v>0.20800000000000002</v>
      </c>
      <c r="H37" s="26" t="n">
        <v>0.132</v>
      </c>
      <c r="I37" s="26" t="n">
        <v>0.20800000000000002</v>
      </c>
      <c r="J37" s="26" t="n">
        <v>0.17</v>
      </c>
      <c r="K37" s="26" t="n">
        <v>0.057</v>
      </c>
      <c r="L37"/>
      <c r="M37"/>
      <c r="N37" t="s" s="87">
        <v>303</v>
      </c>
      <c r="O37" t="n" s="69">
        <v>53.0</v>
      </c>
      <c r="P37" s="74"/>
      <c r="Q37" s="52"/>
      <c r="R37" s="52"/>
      <c r="S37" s="52"/>
      <c r="T37" s="75"/>
    </row>
    <row r="38" ht="20.25" customHeight="true">
      <c r="B38" s="89"/>
      <c r="C38" t="s" s="87">
        <v>304</v>
      </c>
      <c r="D38" t="n" s="69">
        <v>38.0</v>
      </c>
      <c r="E38" s="26" t="n">
        <v>0.105</v>
      </c>
      <c r="F38" s="26" t="n">
        <v>0.263</v>
      </c>
      <c r="G38" s="26" t="n">
        <v>0.237</v>
      </c>
      <c r="H38" s="26" t="n">
        <v>0.132</v>
      </c>
      <c r="I38" s="26" t="n">
        <v>0.21100000000000002</v>
      </c>
      <c r="J38" s="26" t="n">
        <v>0.0</v>
      </c>
      <c r="K38" s="26" t="n">
        <v>0.053</v>
      </c>
      <c r="L38"/>
      <c r="M38"/>
      <c r="N38" t="s" s="87">
        <v>304</v>
      </c>
      <c r="O38" t="n" s="69">
        <v>38.0</v>
      </c>
      <c r="P38" s="74"/>
      <c r="Q38" s="52"/>
      <c r="R38" s="52"/>
      <c r="S38" s="52"/>
      <c r="T38" s="75"/>
    </row>
    <row r="39" ht="20.25" customHeight="true">
      <c r="B39" s="89"/>
      <c r="C39" t="s" s="87">
        <v>305</v>
      </c>
      <c r="D39" t="n" s="69">
        <v>73.0</v>
      </c>
      <c r="E39" s="26" t="n">
        <v>0.27399999999999997</v>
      </c>
      <c r="F39" s="26" t="n">
        <v>0.13699999999999998</v>
      </c>
      <c r="G39" s="26" t="n">
        <v>0.192</v>
      </c>
      <c r="H39" s="26" t="n">
        <v>0.12300000000000001</v>
      </c>
      <c r="I39" s="26" t="n">
        <v>0.205</v>
      </c>
      <c r="J39" s="26" t="n">
        <v>0.040999999999999995</v>
      </c>
      <c r="K39" s="26" t="n">
        <v>0.027000000000000003</v>
      </c>
      <c r="L39"/>
      <c r="M39"/>
      <c r="N39" t="s" s="87">
        <v>305</v>
      </c>
      <c r="O39" t="n" s="69">
        <v>73.0</v>
      </c>
      <c r="P39" s="74"/>
      <c r="Q39" s="52"/>
      <c r="R39" s="52"/>
      <c r="S39" s="52"/>
      <c r="T39" s="75"/>
    </row>
    <row r="40" ht="20.25" customHeight="true">
      <c r="B40" s="89"/>
      <c r="C40" t="s" s="87">
        <v>306</v>
      </c>
      <c r="D40" t="n" s="69">
        <v>68.0</v>
      </c>
      <c r="E40" s="26" t="n">
        <v>0.132</v>
      </c>
      <c r="F40" s="26" t="n">
        <v>0.08800000000000001</v>
      </c>
      <c r="G40" s="26" t="n">
        <v>0.265</v>
      </c>
      <c r="H40" s="26" t="n">
        <v>0.235</v>
      </c>
      <c r="I40" s="26" t="n">
        <v>0.17600000000000002</v>
      </c>
      <c r="J40" s="26" t="n">
        <v>0.08800000000000001</v>
      </c>
      <c r="K40" s="26" t="n">
        <v>0.015</v>
      </c>
      <c r="L40"/>
      <c r="M40"/>
      <c r="N40" t="s" s="87">
        <v>306</v>
      </c>
      <c r="O40" t="n" s="69">
        <v>68.0</v>
      </c>
      <c r="P40" s="74"/>
      <c r="Q40" s="52"/>
      <c r="R40" s="52"/>
      <c r="S40" s="52"/>
      <c r="T40" s="75"/>
    </row>
    <row r="41" ht="20.25" customHeight="true">
      <c r="B41" s="89"/>
      <c r="C41" t="s" s="87">
        <v>307</v>
      </c>
      <c r="D41" t="n" s="69">
        <v>17.0</v>
      </c>
      <c r="E41" s="26" t="n">
        <v>0.17600000000000002</v>
      </c>
      <c r="F41" s="26" t="n">
        <v>0.17600000000000002</v>
      </c>
      <c r="G41" s="26" t="n">
        <v>0.11800000000000001</v>
      </c>
      <c r="H41" s="26" t="n">
        <v>0.235</v>
      </c>
      <c r="I41" s="26" t="n">
        <v>0.235</v>
      </c>
      <c r="J41" s="26" t="n">
        <v>0.059000000000000004</v>
      </c>
      <c r="K41" s="26" t="n">
        <v>0.0</v>
      </c>
      <c r="L41"/>
      <c r="M41"/>
      <c r="N41" t="s" s="87">
        <v>307</v>
      </c>
      <c r="O41" t="n" s="69">
        <v>17.0</v>
      </c>
      <c r="P41" s="74"/>
      <c r="Q41" s="52"/>
      <c r="R41" s="52"/>
      <c r="S41" s="52"/>
      <c r="T41" s="75"/>
    </row>
    <row r="42" ht="20.25" customHeight="true">
      <c r="B42" s="89"/>
      <c r="C42" t="s" s="87">
        <v>308</v>
      </c>
      <c r="D42" t="n" s="69">
        <v>13.0</v>
      </c>
      <c r="E42" s="26" t="n">
        <v>0.231</v>
      </c>
      <c r="F42" s="26" t="n">
        <v>0.154</v>
      </c>
      <c r="G42" s="26" t="n">
        <v>0.154</v>
      </c>
      <c r="H42" s="26" t="n">
        <v>0.308</v>
      </c>
      <c r="I42" s="26" t="n">
        <v>0.077</v>
      </c>
      <c r="J42" s="26" t="n">
        <v>0.0</v>
      </c>
      <c r="K42" s="26" t="n">
        <v>0.077</v>
      </c>
      <c r="L42"/>
      <c r="M42"/>
      <c r="N42" t="s" s="87">
        <v>308</v>
      </c>
      <c r="O42" t="n" s="69">
        <v>13.0</v>
      </c>
      <c r="P42" s="74"/>
      <c r="Q42" s="52"/>
      <c r="R42" s="52"/>
      <c r="S42" s="52"/>
      <c r="T42" s="75"/>
    </row>
    <row r="43" ht="20.25" customHeight="true">
      <c r="B43" s="89"/>
      <c r="C43" t="s" s="87">
        <v>309</v>
      </c>
      <c r="D43" t="n" s="69">
        <v>20.0</v>
      </c>
      <c r="E43" s="26" t="n">
        <v>0.0</v>
      </c>
      <c r="F43" s="26" t="n">
        <v>0.0</v>
      </c>
      <c r="G43" s="26" t="n">
        <v>0.15</v>
      </c>
      <c r="H43" s="26" t="n">
        <v>0.25</v>
      </c>
      <c r="I43" s="26" t="n">
        <v>0.4</v>
      </c>
      <c r="J43" s="26" t="n">
        <v>0.15</v>
      </c>
      <c r="K43" s="26" t="n">
        <v>0.05</v>
      </c>
      <c r="L43"/>
      <c r="M43"/>
      <c r="N43" t="s" s="87">
        <v>309</v>
      </c>
      <c r="O43" t="n" s="69">
        <v>20.0</v>
      </c>
      <c r="P43" s="74"/>
      <c r="Q43" s="52"/>
      <c r="R43" s="52"/>
      <c r="S43" s="52"/>
      <c r="T43" s="75"/>
    </row>
    <row r="44" ht="20.25" customHeight="true">
      <c r="B44" s="89"/>
      <c r="C44" t="s" s="87">
        <v>310</v>
      </c>
      <c r="D44" t="n" s="69">
        <v>12.0</v>
      </c>
      <c r="E44" s="26" t="n">
        <v>0.25</v>
      </c>
      <c r="F44" s="26" t="n">
        <v>0.16699999999999998</v>
      </c>
      <c r="G44" s="26" t="n">
        <v>0.16699999999999998</v>
      </c>
      <c r="H44" s="26" t="n">
        <v>0.33299999999999996</v>
      </c>
      <c r="I44" s="26" t="n">
        <v>0.0</v>
      </c>
      <c r="J44" s="26" t="n">
        <v>0.083</v>
      </c>
      <c r="K44" s="26" t="n">
        <v>0.0</v>
      </c>
      <c r="L44"/>
      <c r="M44"/>
      <c r="N44" t="s" s="87">
        <v>310</v>
      </c>
      <c r="O44" t="n" s="69">
        <v>12.0</v>
      </c>
      <c r="P44" s="74"/>
      <c r="Q44" s="52"/>
      <c r="R44" s="52"/>
      <c r="S44" s="52"/>
      <c r="T44" s="75"/>
    </row>
    <row r="45" ht="20.25" customHeight="true">
      <c r="B45" s="89"/>
      <c r="C45" t="s" s="87">
        <v>311</v>
      </c>
      <c r="D45" t="n" s="69">
        <v>12.0</v>
      </c>
      <c r="E45" s="26" t="n">
        <v>0.33299999999999996</v>
      </c>
      <c r="F45" s="26" t="n">
        <v>0.083</v>
      </c>
      <c r="G45" s="26" t="n">
        <v>0.25</v>
      </c>
      <c r="H45" s="26" t="n">
        <v>0.0</v>
      </c>
      <c r="I45" s="26" t="n">
        <v>0.16699999999999998</v>
      </c>
      <c r="J45" s="26" t="n">
        <v>0.16699999999999998</v>
      </c>
      <c r="K45" s="26" t="n">
        <v>0.0</v>
      </c>
      <c r="L45"/>
      <c r="M45"/>
      <c r="N45" t="s" s="87">
        <v>311</v>
      </c>
      <c r="O45" t="n" s="69">
        <v>12.0</v>
      </c>
      <c r="P45" s="74"/>
      <c r="Q45" s="52"/>
      <c r="R45" s="52"/>
      <c r="S45" s="52"/>
      <c r="T45" s="75"/>
    </row>
    <row r="46" ht="20.25" customHeight="true">
      <c r="B46" s="89"/>
      <c r="C46" t="s" s="87">
        <v>312</v>
      </c>
      <c r="D46" t="n" s="69">
        <v>18.0</v>
      </c>
      <c r="E46" s="26" t="n">
        <v>0.16699999999999998</v>
      </c>
      <c r="F46" s="26" t="n">
        <v>0.16699999999999998</v>
      </c>
      <c r="G46" s="26" t="n">
        <v>0.055999999999999994</v>
      </c>
      <c r="H46" s="26" t="n">
        <v>0.16699999999999998</v>
      </c>
      <c r="I46" s="26" t="n">
        <v>0.16699999999999998</v>
      </c>
      <c r="J46" s="26" t="n">
        <v>0.16699999999999998</v>
      </c>
      <c r="K46" s="26" t="n">
        <v>0.111</v>
      </c>
      <c r="L46"/>
      <c r="M46"/>
      <c r="N46" t="s" s="87">
        <v>312</v>
      </c>
      <c r="O46" t="n" s="69">
        <v>18.0</v>
      </c>
      <c r="P46" s="74"/>
      <c r="Q46" s="52"/>
      <c r="R46" s="52"/>
      <c r="S46" s="52"/>
      <c r="T46" s="75"/>
    </row>
    <row r="47" ht="20.25" customHeight="true">
      <c r="B47" s="89"/>
      <c r="C47" t="s" s="87">
        <v>313</v>
      </c>
      <c r="D47" t="n" s="69">
        <v>14.0</v>
      </c>
      <c r="E47" s="26" t="n">
        <v>0.214</v>
      </c>
      <c r="F47" s="26" t="n">
        <v>0.28600000000000003</v>
      </c>
      <c r="G47" s="26" t="n">
        <v>0.071</v>
      </c>
      <c r="H47" s="26" t="n">
        <v>0.071</v>
      </c>
      <c r="I47" s="26" t="n">
        <v>0.214</v>
      </c>
      <c r="J47" s="26" t="n">
        <v>0.071</v>
      </c>
      <c r="K47" s="26" t="n">
        <v>0.071</v>
      </c>
      <c r="L47"/>
      <c r="M47"/>
      <c r="N47" t="s" s="87">
        <v>313</v>
      </c>
      <c r="O47" t="n" s="69">
        <v>14.0</v>
      </c>
      <c r="P47" s="74"/>
      <c r="Q47" s="52"/>
      <c r="R47" s="52"/>
      <c r="S47" s="52"/>
      <c r="T47" s="75"/>
    </row>
    <row r="48" ht="20.25" customHeight="true">
      <c r="B48" s="89"/>
      <c r="C48" t="s" s="87">
        <v>314</v>
      </c>
      <c r="D48" t="n" s="69">
        <v>29.0</v>
      </c>
      <c r="E48" s="26" t="n">
        <v>0.172</v>
      </c>
      <c r="F48" s="26" t="n">
        <v>0.069</v>
      </c>
      <c r="G48" s="26" t="n">
        <v>0.24100000000000002</v>
      </c>
      <c r="H48" s="26" t="n">
        <v>0.172</v>
      </c>
      <c r="I48" s="26" t="n">
        <v>0.276</v>
      </c>
      <c r="J48" s="26" t="n">
        <v>0.069</v>
      </c>
      <c r="K48" s="26" t="n">
        <v>0.0</v>
      </c>
      <c r="L48"/>
      <c r="M48"/>
      <c r="N48" t="s" s="87">
        <v>314</v>
      </c>
      <c r="O48" t="n" s="69">
        <v>29.0</v>
      </c>
      <c r="P48" s="74"/>
      <c r="Q48" s="52"/>
      <c r="R48" s="52"/>
      <c r="S48" s="52"/>
      <c r="T48" s="75"/>
    </row>
    <row r="49" ht="20.25" customHeight="true">
      <c r="B49" s="89"/>
      <c r="C49" t="s" s="87">
        <v>315</v>
      </c>
      <c r="D49" t="n" s="69">
        <v>44.0</v>
      </c>
      <c r="E49" s="26" t="n">
        <v>0.159</v>
      </c>
      <c r="F49" s="26" t="n">
        <v>0.091</v>
      </c>
      <c r="G49" s="26" t="n">
        <v>0.114</v>
      </c>
      <c r="H49" s="26" t="n">
        <v>0.341</v>
      </c>
      <c r="I49" s="26" t="n">
        <v>0.114</v>
      </c>
      <c r="J49" s="26" t="n">
        <v>0.114</v>
      </c>
      <c r="K49" s="26" t="n">
        <v>0.068</v>
      </c>
      <c r="L49"/>
      <c r="M49"/>
      <c r="N49" t="s" s="87">
        <v>315</v>
      </c>
      <c r="O49" t="n" s="69">
        <v>44.0</v>
      </c>
      <c r="P49" s="74"/>
      <c r="Q49" s="52"/>
      <c r="R49" s="52"/>
      <c r="S49" s="52"/>
      <c r="T49" s="75"/>
    </row>
    <row r="50" ht="20.25" customHeight="true">
      <c r="B50" s="89"/>
      <c r="C50" t="s" s="87">
        <v>316</v>
      </c>
      <c r="D50" t="n" s="69">
        <v>19.0</v>
      </c>
      <c r="E50" s="26" t="n">
        <v>0.158</v>
      </c>
      <c r="F50" s="26" t="n">
        <v>0.158</v>
      </c>
      <c r="G50" s="26" t="n">
        <v>0.21100000000000002</v>
      </c>
      <c r="H50" s="26" t="n">
        <v>0.21100000000000002</v>
      </c>
      <c r="I50" s="26" t="n">
        <v>0.21100000000000002</v>
      </c>
      <c r="J50" s="26" t="n">
        <v>0.053</v>
      </c>
      <c r="K50" s="26" t="n">
        <v>0.0</v>
      </c>
      <c r="L50"/>
      <c r="M50"/>
      <c r="N50" t="s" s="87">
        <v>316</v>
      </c>
      <c r="O50" t="n" s="69">
        <v>19.0</v>
      </c>
      <c r="P50" s="74"/>
      <c r="Q50" s="52"/>
      <c r="R50" s="52"/>
      <c r="S50" s="52"/>
      <c r="T50" s="75"/>
    </row>
    <row r="51" ht="20.25" customHeight="true">
      <c r="B51" s="89"/>
      <c r="C51" t="s" s="87">
        <v>317</v>
      </c>
      <c r="D51" t="n" s="69">
        <v>13.0</v>
      </c>
      <c r="E51" s="26" t="n">
        <v>0.308</v>
      </c>
      <c r="F51" s="26" t="n">
        <v>0.0</v>
      </c>
      <c r="G51" s="26" t="n">
        <v>0.231</v>
      </c>
      <c r="H51" s="26" t="n">
        <v>0.154</v>
      </c>
      <c r="I51" s="26" t="n">
        <v>0.308</v>
      </c>
      <c r="J51" s="26" t="n">
        <v>0.0</v>
      </c>
      <c r="K51" s="26" t="n">
        <v>0.0</v>
      </c>
      <c r="L51"/>
      <c r="M51"/>
      <c r="N51" t="s" s="87">
        <v>317</v>
      </c>
      <c r="O51" t="n" s="69">
        <v>13.0</v>
      </c>
      <c r="P51" s="74"/>
      <c r="Q51" s="52"/>
      <c r="R51" s="52"/>
      <c r="S51" s="52"/>
      <c r="T51" s="75"/>
    </row>
    <row r="52" ht="20.25" customHeight="true">
      <c r="B52" s="89"/>
      <c r="C52" t="s" s="87">
        <v>318</v>
      </c>
      <c r="D52" t="n" s="69">
        <v>23.0</v>
      </c>
      <c r="E52" s="26" t="n">
        <v>0.13</v>
      </c>
      <c r="F52" s="26" t="n">
        <v>0.043</v>
      </c>
      <c r="G52" s="26" t="n">
        <v>0.174</v>
      </c>
      <c r="H52" s="26" t="n">
        <v>0.174</v>
      </c>
      <c r="I52" s="26" t="n">
        <v>0.348</v>
      </c>
      <c r="J52" s="26" t="n">
        <v>0.043</v>
      </c>
      <c r="K52" s="26" t="n">
        <v>0.087</v>
      </c>
      <c r="L52"/>
      <c r="M52"/>
      <c r="N52" t="s" s="87">
        <v>318</v>
      </c>
      <c r="O52" t="n" s="69">
        <v>23.0</v>
      </c>
      <c r="P52" s="74"/>
      <c r="Q52" s="52"/>
      <c r="R52" s="52"/>
      <c r="S52" s="52"/>
      <c r="T52" s="75"/>
    </row>
    <row r="53" ht="20.25" customHeight="true">
      <c r="B53" s="89"/>
      <c r="C53" t="s" s="87">
        <v>319</v>
      </c>
      <c r="D53" t="n" s="69">
        <v>59.0</v>
      </c>
      <c r="E53" s="26" t="n">
        <v>0.153</v>
      </c>
      <c r="F53" s="26" t="n">
        <v>0.16899999999999998</v>
      </c>
      <c r="G53" s="26" t="n">
        <v>0.16899999999999998</v>
      </c>
      <c r="H53" s="26" t="n">
        <v>0.203</v>
      </c>
      <c r="I53" s="26" t="n">
        <v>0.22</v>
      </c>
      <c r="J53" s="26" t="n">
        <v>0.068</v>
      </c>
      <c r="K53" s="26" t="n">
        <v>0.017</v>
      </c>
      <c r="L53"/>
      <c r="M53"/>
      <c r="N53" t="s" s="87">
        <v>319</v>
      </c>
      <c r="O53" t="n" s="69">
        <v>59.0</v>
      </c>
      <c r="P53" s="74"/>
      <c r="Q53" s="52"/>
      <c r="R53" s="52"/>
      <c r="S53" s="52"/>
      <c r="T53" s="75"/>
    </row>
    <row r="54" ht="20.25" customHeight="true">
      <c r="B54" s="89"/>
      <c r="C54" t="s" s="87">
        <v>320</v>
      </c>
      <c r="D54" t="n" s="69">
        <v>54.0</v>
      </c>
      <c r="E54" s="26" t="n">
        <v>0.07400000000000001</v>
      </c>
      <c r="F54" s="26" t="n">
        <v>0.09300000000000001</v>
      </c>
      <c r="G54" s="26" t="n">
        <v>0.278</v>
      </c>
      <c r="H54" s="26" t="n">
        <v>0.16699999999999998</v>
      </c>
      <c r="I54" s="26" t="n">
        <v>0.259</v>
      </c>
      <c r="J54" s="26" t="n">
        <v>0.055999999999999994</v>
      </c>
      <c r="K54" s="26" t="n">
        <v>0.07400000000000001</v>
      </c>
      <c r="L54"/>
      <c r="M54"/>
      <c r="N54" t="s" s="87">
        <v>320</v>
      </c>
      <c r="O54" t="n" s="69">
        <v>54.0</v>
      </c>
      <c r="P54" s="74"/>
      <c r="Q54" s="52"/>
      <c r="R54" s="52"/>
      <c r="S54" s="52"/>
      <c r="T54" s="75"/>
    </row>
    <row r="55" ht="20.25" customHeight="true">
      <c r="B55" s="89"/>
      <c r="C55" t="s" s="87">
        <v>321</v>
      </c>
      <c r="D55" t="n" s="69">
        <v>19.0</v>
      </c>
      <c r="E55" s="26" t="n">
        <v>0.21100000000000002</v>
      </c>
      <c r="F55" s="26" t="n">
        <v>0.263</v>
      </c>
      <c r="G55" s="26" t="n">
        <v>0.158</v>
      </c>
      <c r="H55" s="26" t="n">
        <v>0.105</v>
      </c>
      <c r="I55" s="26" t="n">
        <v>0.21100000000000002</v>
      </c>
      <c r="J55" s="26" t="n">
        <v>0.0</v>
      </c>
      <c r="K55" s="26" t="n">
        <v>0.053</v>
      </c>
      <c r="L55"/>
      <c r="M55"/>
      <c r="N55" t="s" s="87">
        <v>321</v>
      </c>
      <c r="O55" t="n" s="69">
        <v>19.0</v>
      </c>
      <c r="P55" s="74"/>
      <c r="Q55" s="52"/>
      <c r="R55" s="52"/>
      <c r="S55" s="52"/>
      <c r="T55" s="75"/>
    </row>
    <row r="56" ht="20.25" customHeight="true">
      <c r="B56" s="89"/>
      <c r="C56" t="s" s="87">
        <v>322</v>
      </c>
      <c r="D56" t="n" s="69">
        <v>8.0</v>
      </c>
      <c r="E56" s="26" t="n">
        <v>0.125</v>
      </c>
      <c r="F56" s="26" t="n">
        <v>0.125</v>
      </c>
      <c r="G56" s="26" t="n">
        <v>0.25</v>
      </c>
      <c r="H56" s="26" t="n">
        <v>0.0</v>
      </c>
      <c r="I56" s="26" t="n">
        <v>0.125</v>
      </c>
      <c r="J56" s="26" t="n">
        <v>0.125</v>
      </c>
      <c r="K56" s="26" t="n">
        <v>0.25</v>
      </c>
      <c r="L56"/>
      <c r="M56"/>
      <c r="N56" t="s" s="87">
        <v>322</v>
      </c>
      <c r="O56" t="n" s="69">
        <v>8.0</v>
      </c>
      <c r="P56" s="74"/>
      <c r="Q56" s="52"/>
      <c r="R56" s="52"/>
      <c r="S56" s="52"/>
      <c r="T56" s="75"/>
    </row>
    <row r="57" ht="20.25" customHeight="true">
      <c r="B57" s="89"/>
      <c r="C57" t="s" s="87">
        <v>323</v>
      </c>
      <c r="D57" t="n" s="69">
        <v>13.0</v>
      </c>
      <c r="E57" s="26" t="n">
        <v>0.077</v>
      </c>
      <c r="F57" s="26" t="n">
        <v>0.0</v>
      </c>
      <c r="G57" s="26" t="n">
        <v>0.231</v>
      </c>
      <c r="H57" s="26" t="n">
        <v>0.231</v>
      </c>
      <c r="I57" s="26" t="n">
        <v>0.0</v>
      </c>
      <c r="J57" s="26" t="n">
        <v>0.308</v>
      </c>
      <c r="K57" s="26" t="n">
        <v>0.154</v>
      </c>
      <c r="L57"/>
      <c r="M57"/>
      <c r="N57" t="s" s="87">
        <v>323</v>
      </c>
      <c r="O57" t="n" s="69">
        <v>13.0</v>
      </c>
      <c r="P57" s="74"/>
      <c r="Q57" s="52"/>
      <c r="R57" s="52"/>
      <c r="S57" s="52"/>
      <c r="T57" s="75"/>
    </row>
    <row r="58" ht="20.25" customHeight="true">
      <c r="B58" s="89"/>
      <c r="C58" t="s" s="87">
        <v>324</v>
      </c>
      <c r="D58" t="n" s="69">
        <v>18.0</v>
      </c>
      <c r="E58" s="26" t="n">
        <v>0.222</v>
      </c>
      <c r="F58" s="26" t="n">
        <v>0.0</v>
      </c>
      <c r="G58" s="26" t="n">
        <v>0.111</v>
      </c>
      <c r="H58" s="26" t="n">
        <v>0.222</v>
      </c>
      <c r="I58" s="26" t="n">
        <v>0.278</v>
      </c>
      <c r="J58" s="26" t="n">
        <v>0.111</v>
      </c>
      <c r="K58" s="26" t="n">
        <v>0.055999999999999994</v>
      </c>
      <c r="L58"/>
      <c r="M58"/>
      <c r="N58" t="s" s="87">
        <v>324</v>
      </c>
      <c r="O58" t="n" s="69">
        <v>18.0</v>
      </c>
      <c r="P58" s="74"/>
      <c r="Q58" s="52"/>
      <c r="R58" s="52"/>
      <c r="S58" s="52"/>
      <c r="T58" s="75"/>
    </row>
    <row r="59" ht="20.25" customHeight="true">
      <c r="B59" s="89"/>
      <c r="C59" t="s" s="87">
        <v>325</v>
      </c>
      <c r="D59" t="n" s="69">
        <v>17.0</v>
      </c>
      <c r="E59" s="26" t="n">
        <v>0.11800000000000001</v>
      </c>
      <c r="F59" s="26" t="n">
        <v>0.17600000000000002</v>
      </c>
      <c r="G59" s="26" t="n">
        <v>0.235</v>
      </c>
      <c r="H59" s="26" t="n">
        <v>0.059000000000000004</v>
      </c>
      <c r="I59" s="26" t="n">
        <v>0.235</v>
      </c>
      <c r="J59" s="26" t="n">
        <v>0.059000000000000004</v>
      </c>
      <c r="K59" s="26" t="n">
        <v>0.11800000000000001</v>
      </c>
      <c r="L59"/>
      <c r="M59"/>
      <c r="N59" t="s" s="87">
        <v>325</v>
      </c>
      <c r="O59" t="n" s="69">
        <v>17.0</v>
      </c>
      <c r="P59" s="74"/>
      <c r="Q59" s="52"/>
      <c r="R59" s="52"/>
      <c r="S59" s="52"/>
      <c r="T59" s="75"/>
    </row>
    <row r="60" ht="20.25" customHeight="true">
      <c r="B60" s="89"/>
      <c r="C60" t="s" s="87">
        <v>326</v>
      </c>
      <c r="D60" t="n" s="69">
        <v>30.0</v>
      </c>
      <c r="E60" s="26" t="n">
        <v>0.133</v>
      </c>
      <c r="F60" s="26" t="n">
        <v>0.2</v>
      </c>
      <c r="G60" s="26" t="n">
        <v>0.233</v>
      </c>
      <c r="H60" s="26" t="n">
        <v>0.133</v>
      </c>
      <c r="I60" s="26" t="n">
        <v>0.3</v>
      </c>
      <c r="J60" s="26" t="n">
        <v>0.0</v>
      </c>
      <c r="K60" s="26" t="n">
        <v>0.0</v>
      </c>
      <c r="L60"/>
      <c r="M60"/>
      <c r="N60" t="s" s="87">
        <v>326</v>
      </c>
      <c r="O60" t="n" s="69">
        <v>30.0</v>
      </c>
      <c r="P60" s="74"/>
      <c r="Q60" s="52"/>
      <c r="R60" s="52"/>
      <c r="S60" s="52"/>
      <c r="T60" s="75"/>
    </row>
    <row r="61" ht="20.25" customHeight="true">
      <c r="B61" s="89"/>
      <c r="C61" t="s" s="87">
        <v>327</v>
      </c>
      <c r="D61" t="n" s="69">
        <v>24.0</v>
      </c>
      <c r="E61" s="26" t="n">
        <v>0.0</v>
      </c>
      <c r="F61" s="26" t="n">
        <v>0.042</v>
      </c>
      <c r="G61" s="26" t="n">
        <v>0.083</v>
      </c>
      <c r="H61" s="26" t="n">
        <v>0.25</v>
      </c>
      <c r="I61" s="26" t="n">
        <v>0.33299999999999996</v>
      </c>
      <c r="J61" s="26" t="n">
        <v>0.125</v>
      </c>
      <c r="K61" s="26" t="n">
        <v>0.16699999999999998</v>
      </c>
      <c r="L61"/>
      <c r="M61"/>
      <c r="N61" t="s" s="87">
        <v>327</v>
      </c>
      <c r="O61" t="n" s="69">
        <v>24.0</v>
      </c>
      <c r="P61" s="74"/>
      <c r="Q61" s="52"/>
      <c r="R61" s="52"/>
      <c r="S61" s="52"/>
      <c r="T61" s="75"/>
    </row>
    <row r="62" ht="20.25" customHeight="true">
      <c r="B62" s="89"/>
      <c r="C62" t="s" s="87">
        <v>328</v>
      </c>
      <c r="D62" t="n" s="69">
        <v>9.0</v>
      </c>
      <c r="E62" s="26" t="n">
        <v>0.111</v>
      </c>
      <c r="F62" s="26" t="n">
        <v>0.0</v>
      </c>
      <c r="G62" s="26" t="n">
        <v>0.111</v>
      </c>
      <c r="H62" s="26" t="n">
        <v>0.111</v>
      </c>
      <c r="I62" s="26" t="n">
        <v>0.444</v>
      </c>
      <c r="J62" s="26" t="n">
        <v>0.0</v>
      </c>
      <c r="K62" s="26" t="n">
        <v>0.222</v>
      </c>
      <c r="L62"/>
      <c r="M62"/>
      <c r="N62" t="s" s="87">
        <v>328</v>
      </c>
      <c r="O62" t="n" s="69">
        <v>9.0</v>
      </c>
      <c r="P62" s="74"/>
      <c r="Q62" s="52"/>
      <c r="R62" s="52"/>
      <c r="S62" s="52"/>
      <c r="T62" s="75"/>
    </row>
    <row r="63" ht="20.25" customHeight="true">
      <c r="B63" s="89"/>
      <c r="C63" t="s" s="87">
        <v>329</v>
      </c>
      <c r="D63" t="n" s="69">
        <v>11.0</v>
      </c>
      <c r="E63" s="26" t="n">
        <v>0.273</v>
      </c>
      <c r="F63" s="26" t="n">
        <v>0.091</v>
      </c>
      <c r="G63" s="26" t="n">
        <v>0.455</v>
      </c>
      <c r="H63" s="26" t="n">
        <v>0.182</v>
      </c>
      <c r="I63" s="26" t="n">
        <v>0.0</v>
      </c>
      <c r="J63" s="26" t="n">
        <v>0.0</v>
      </c>
      <c r="K63" s="26" t="n">
        <v>0.0</v>
      </c>
      <c r="L63"/>
      <c r="M63"/>
      <c r="N63" t="s" s="87">
        <v>329</v>
      </c>
      <c r="O63" t="n" s="69">
        <v>11.0</v>
      </c>
      <c r="P63" s="74"/>
      <c r="Q63" s="52"/>
      <c r="R63" s="52"/>
      <c r="S63" s="52"/>
      <c r="T63" s="75"/>
    </row>
    <row r="64" ht="20.25" customHeight="true">
      <c r="B64" s="89"/>
      <c r="C64" t="s" s="87">
        <v>330</v>
      </c>
      <c r="D64" t="n" s="69">
        <v>18.0</v>
      </c>
      <c r="E64" s="26" t="n">
        <v>0.111</v>
      </c>
      <c r="F64" s="26" t="n">
        <v>0.055999999999999994</v>
      </c>
      <c r="G64" s="26" t="n">
        <v>0.055999999999999994</v>
      </c>
      <c r="H64" s="26" t="n">
        <v>0.33299999999999996</v>
      </c>
      <c r="I64" s="26" t="n">
        <v>0.111</v>
      </c>
      <c r="J64" s="26" t="n">
        <v>0.278</v>
      </c>
      <c r="K64" s="26" t="n">
        <v>0.055999999999999994</v>
      </c>
      <c r="L64"/>
      <c r="M64"/>
      <c r="N64" t="s" s="87">
        <v>330</v>
      </c>
      <c r="O64" t="n" s="69">
        <v>18.0</v>
      </c>
      <c r="P64" s="74"/>
      <c r="Q64" s="52"/>
      <c r="R64" s="52"/>
      <c r="S64" s="52"/>
      <c r="T64" s="75"/>
    </row>
    <row r="65" ht="20.25" customHeight="true">
      <c r="B65" s="89"/>
      <c r="C65" t="s" s="87">
        <v>331</v>
      </c>
      <c r="D65" t="n" s="69">
        <v>13.0</v>
      </c>
      <c r="E65" s="26" t="n">
        <v>0.0</v>
      </c>
      <c r="F65" s="26" t="n">
        <v>0.077</v>
      </c>
      <c r="G65" s="26" t="n">
        <v>0.231</v>
      </c>
      <c r="H65" s="26" t="n">
        <v>0.154</v>
      </c>
      <c r="I65" s="26" t="n">
        <v>0.462</v>
      </c>
      <c r="J65" s="26" t="n">
        <v>0.0</v>
      </c>
      <c r="K65" s="26" t="n">
        <v>0.077</v>
      </c>
      <c r="L65"/>
      <c r="M65"/>
      <c r="N65" t="s" s="87">
        <v>331</v>
      </c>
      <c r="O65" t="n" s="69">
        <v>13.0</v>
      </c>
      <c r="P65" s="74"/>
      <c r="Q65" s="52"/>
      <c r="R65" s="52"/>
      <c r="S65" s="52"/>
      <c r="T65" s="75"/>
    </row>
    <row r="66" ht="20.25" customHeight="true">
      <c r="B66" s="89"/>
      <c r="C66" t="s" s="87">
        <v>332</v>
      </c>
      <c r="D66" t="n" s="69">
        <v>47.0</v>
      </c>
      <c r="E66" s="26" t="n">
        <v>0.128</v>
      </c>
      <c r="F66" s="26" t="n">
        <v>0.213</v>
      </c>
      <c r="G66" s="26" t="n">
        <v>0.191</v>
      </c>
      <c r="H66" s="26" t="n">
        <v>0.17</v>
      </c>
      <c r="I66" s="26" t="n">
        <v>0.213</v>
      </c>
      <c r="J66" s="26" t="n">
        <v>0.085</v>
      </c>
      <c r="K66" s="26" t="n">
        <v>0.0</v>
      </c>
      <c r="L66"/>
      <c r="M66"/>
      <c r="N66" t="s" s="87">
        <v>332</v>
      </c>
      <c r="O66" t="n" s="69">
        <v>47.0</v>
      </c>
      <c r="P66" s="74"/>
      <c r="Q66" s="52"/>
      <c r="R66" s="52"/>
      <c r="S66" s="52"/>
      <c r="T66" s="75"/>
    </row>
    <row r="67" ht="20.25" customHeight="true">
      <c r="B67" s="89"/>
      <c r="C67" t="s" s="87">
        <v>333</v>
      </c>
      <c r="D67" t="n" s="69">
        <v>6.0</v>
      </c>
      <c r="E67" s="26" t="n">
        <v>0.33299999999999996</v>
      </c>
      <c r="F67" s="26" t="n">
        <v>0.0</v>
      </c>
      <c r="G67" s="26" t="n">
        <v>0.16699999999999998</v>
      </c>
      <c r="H67" s="26" t="n">
        <v>0.33299999999999996</v>
      </c>
      <c r="I67" s="26" t="n">
        <v>0.0</v>
      </c>
      <c r="J67" s="26" t="n">
        <v>0.16699999999999998</v>
      </c>
      <c r="K67" s="26" t="n">
        <v>0.0</v>
      </c>
      <c r="L67"/>
      <c r="M67"/>
      <c r="N67" t="s" s="87">
        <v>333</v>
      </c>
      <c r="O67" t="n" s="69">
        <v>6.0</v>
      </c>
      <c r="P67" s="74"/>
      <c r="Q67" s="52"/>
      <c r="R67" s="52"/>
      <c r="S67" s="52"/>
      <c r="T67" s="75"/>
    </row>
    <row r="68" ht="20.25" customHeight="true">
      <c r="B68" s="89"/>
      <c r="C68" t="s" s="87">
        <v>334</v>
      </c>
      <c r="D68" t="n" s="69">
        <v>16.0</v>
      </c>
      <c r="E68" s="26" t="n">
        <v>0.25</v>
      </c>
      <c r="F68" s="26" t="n">
        <v>0.0</v>
      </c>
      <c r="G68" s="26" t="n">
        <v>0.062</v>
      </c>
      <c r="H68" s="26" t="n">
        <v>0.25</v>
      </c>
      <c r="I68" s="26" t="n">
        <v>0.25</v>
      </c>
      <c r="J68" s="26" t="n">
        <v>0.125</v>
      </c>
      <c r="K68" s="26" t="n">
        <v>0.062</v>
      </c>
      <c r="L68"/>
      <c r="M68"/>
      <c r="N68" t="s" s="87">
        <v>334</v>
      </c>
      <c r="O68" t="n" s="69">
        <v>16.0</v>
      </c>
      <c r="P68" s="74"/>
      <c r="Q68" s="52"/>
      <c r="R68" s="52"/>
      <c r="S68" s="52"/>
      <c r="T68" s="75"/>
    </row>
    <row r="69" ht="20.25" customHeight="true">
      <c r="B69" s="89"/>
      <c r="C69" t="s" s="87">
        <v>335</v>
      </c>
      <c r="D69" t="n" s="69">
        <v>18.0</v>
      </c>
      <c r="E69" s="26" t="n">
        <v>0.16699999999999998</v>
      </c>
      <c r="F69" s="26" t="n">
        <v>0.0</v>
      </c>
      <c r="G69" s="26" t="n">
        <v>0.055999999999999994</v>
      </c>
      <c r="H69" s="26" t="n">
        <v>0.33299999999999996</v>
      </c>
      <c r="I69" s="26" t="n">
        <v>0.278</v>
      </c>
      <c r="J69" s="26" t="n">
        <v>0.111</v>
      </c>
      <c r="K69" s="26" t="n">
        <v>0.055999999999999994</v>
      </c>
      <c r="L69"/>
      <c r="M69"/>
      <c r="N69" t="s" s="87">
        <v>335</v>
      </c>
      <c r="O69" t="n" s="69">
        <v>18.0</v>
      </c>
      <c r="P69" s="74"/>
      <c r="Q69" s="52"/>
      <c r="R69" s="52"/>
      <c r="S69" s="52"/>
      <c r="T69" s="75"/>
    </row>
    <row r="70" ht="20.25" customHeight="true">
      <c r="B70" s="89"/>
      <c r="C70" t="s" s="87">
        <v>336</v>
      </c>
      <c r="D70" t="n" s="69">
        <v>20.0</v>
      </c>
      <c r="E70" s="26" t="n">
        <v>0.25</v>
      </c>
      <c r="F70" s="26" t="n">
        <v>0.15</v>
      </c>
      <c r="G70" s="26" t="n">
        <v>0.15</v>
      </c>
      <c r="H70" s="26" t="n">
        <v>0.15</v>
      </c>
      <c r="I70" s="26" t="n">
        <v>0.25</v>
      </c>
      <c r="J70" s="26" t="n">
        <v>0.05</v>
      </c>
      <c r="K70" s="26" t="n">
        <v>0.0</v>
      </c>
      <c r="L70"/>
      <c r="M70"/>
      <c r="N70" t="s" s="87">
        <v>336</v>
      </c>
      <c r="O70" t="n" s="69">
        <v>20.0</v>
      </c>
      <c r="P70" s="74"/>
      <c r="Q70" s="52"/>
      <c r="R70" s="52"/>
      <c r="S70" s="52"/>
      <c r="T70" s="75"/>
    </row>
    <row r="71" ht="20.25" customHeight="true">
      <c r="B71" s="89"/>
      <c r="C71" t="s" s="87">
        <v>337</v>
      </c>
      <c r="D71" t="n" s="69">
        <v>20.0</v>
      </c>
      <c r="E71" s="26" t="n">
        <v>0.15</v>
      </c>
      <c r="F71" s="26" t="n">
        <v>0.1</v>
      </c>
      <c r="G71" s="26" t="n">
        <v>0.15</v>
      </c>
      <c r="H71" s="26" t="n">
        <v>0.2</v>
      </c>
      <c r="I71" s="26" t="n">
        <v>0.25</v>
      </c>
      <c r="J71" s="26" t="n">
        <v>0.1</v>
      </c>
      <c r="K71" s="26" t="n">
        <v>0.05</v>
      </c>
      <c r="L71"/>
      <c r="M71"/>
      <c r="N71" t="s" s="87">
        <v>337</v>
      </c>
      <c r="O71" t="n" s="69">
        <v>20.0</v>
      </c>
      <c r="P71" s="74"/>
      <c r="Q71" s="52"/>
      <c r="R71" s="52"/>
      <c r="S71" s="52"/>
      <c r="T71" s="75"/>
    </row>
    <row r="72" ht="20.25" customHeight="true">
      <c r="B72" s="89"/>
      <c r="C72" t="s" s="87">
        <v>338</v>
      </c>
      <c r="D72" t="n" s="69">
        <v>28.0</v>
      </c>
      <c r="E72" s="26" t="n">
        <v>0.107</v>
      </c>
      <c r="F72" s="26" t="n">
        <v>0.071</v>
      </c>
      <c r="G72" s="26" t="n">
        <v>0.071</v>
      </c>
      <c r="H72" s="26" t="n">
        <v>0.107</v>
      </c>
      <c r="I72" s="26" t="n">
        <v>0.39299999999999996</v>
      </c>
      <c r="J72" s="26" t="n">
        <v>0.14300000000000002</v>
      </c>
      <c r="K72" s="26" t="n">
        <v>0.107</v>
      </c>
      <c r="L72"/>
      <c r="M72"/>
      <c r="N72" t="s" s="87">
        <v>338</v>
      </c>
      <c r="O72" t="n" s="69">
        <v>28.0</v>
      </c>
      <c r="P72" s="74"/>
      <c r="Q72" s="52"/>
      <c r="R72" s="52"/>
      <c r="S72" s="52"/>
      <c r="T72" s="75"/>
    </row>
    <row r="73" ht="20.25" customHeight="true">
      <c r="B73" s="90"/>
      <c r="C73" t="s" s="87">
        <v>339</v>
      </c>
      <c r="D73" t="n" s="69">
        <v>10.0</v>
      </c>
      <c r="E73" s="26" t="n">
        <v>0.3</v>
      </c>
      <c r="F73" s="26" t="n">
        <v>0.0</v>
      </c>
      <c r="G73" s="26" t="n">
        <v>0.4</v>
      </c>
      <c r="H73" s="26" t="n">
        <v>0.0</v>
      </c>
      <c r="I73" s="26" t="n">
        <v>0.2</v>
      </c>
      <c r="J73" s="26" t="n">
        <v>0.0</v>
      </c>
      <c r="K73" s="26" t="n">
        <v>0.1</v>
      </c>
      <c r="L73"/>
      <c r="M73"/>
      <c r="N73" t="s" s="87">
        <v>339</v>
      </c>
      <c r="O73" t="n" s="69">
        <v>10.0</v>
      </c>
      <c r="P73" s="74"/>
      <c r="Q73" s="52"/>
      <c r="R73" s="52"/>
      <c r="S73" s="52"/>
      <c r="T73" s="75"/>
    </row>
    <row r="74" ht="20.25" customHeight="true">
      <c r="B74" t="s" s="88">
        <v>278</v>
      </c>
      <c r="C74" t="s" s="86">
        <v>293</v>
      </c>
      <c r="D74" t="n" s="69">
        <v>57.0</v>
      </c>
      <c r="E74" s="26" t="n">
        <v>0.228</v>
      </c>
      <c r="F74" s="26" t="n">
        <v>0.053</v>
      </c>
      <c r="G74" s="26" t="n">
        <v>0.12300000000000001</v>
      </c>
      <c r="H74" s="26" t="n">
        <v>0.263</v>
      </c>
      <c r="I74" s="26" t="n">
        <v>0.228</v>
      </c>
      <c r="J74" s="26" t="n">
        <v>0.07</v>
      </c>
      <c r="K74" s="26" t="n">
        <v>0.035</v>
      </c>
      <c r="L74"/>
      <c r="M74"/>
      <c r="N74" t="s" s="86">
        <v>293</v>
      </c>
      <c r="O74" t="n" s="69">
        <v>57.0</v>
      </c>
      <c r="P74" s="74"/>
      <c r="Q74" s="52"/>
      <c r="R74" s="52"/>
      <c r="S74" s="52"/>
      <c r="T74" s="75"/>
    </row>
    <row r="75" ht="20.25" customHeight="true">
      <c r="B75" s="89"/>
      <c r="C75" t="s" s="87">
        <v>340</v>
      </c>
      <c r="D75" t="n" s="69">
        <v>78.0</v>
      </c>
      <c r="E75" s="26" t="n">
        <v>0.128</v>
      </c>
      <c r="F75" s="26" t="n">
        <v>0.09</v>
      </c>
      <c r="G75" s="26" t="n">
        <v>0.154</v>
      </c>
      <c r="H75" s="26" t="n">
        <v>0.231</v>
      </c>
      <c r="I75" s="26" t="n">
        <v>0.205</v>
      </c>
      <c r="J75" s="26" t="n">
        <v>0.115</v>
      </c>
      <c r="K75" s="26" t="n">
        <v>0.077</v>
      </c>
      <c r="L75"/>
      <c r="M75"/>
      <c r="N75" t="s" s="87">
        <v>340</v>
      </c>
      <c r="O75" t="n" s="69">
        <v>78.0</v>
      </c>
      <c r="P75" s="74"/>
      <c r="Q75" s="52"/>
      <c r="R75" s="52"/>
      <c r="S75" s="52"/>
      <c r="T75" s="75"/>
    </row>
    <row r="76" ht="20.25" customHeight="true">
      <c r="B76" s="89"/>
      <c r="C76" t="s" s="87">
        <v>341</v>
      </c>
      <c r="D76" t="n" s="69">
        <v>277.0</v>
      </c>
      <c r="E76" s="26" t="n">
        <v>0.177</v>
      </c>
      <c r="F76" s="26" t="n">
        <v>0.155</v>
      </c>
      <c r="G76" s="26" t="n">
        <v>0.217</v>
      </c>
      <c r="H76" s="26" t="n">
        <v>0.177</v>
      </c>
      <c r="I76" s="26" t="n">
        <v>0.177</v>
      </c>
      <c r="J76" s="26" t="n">
        <v>0.069</v>
      </c>
      <c r="K76" s="26" t="n">
        <v>0.028999999999999998</v>
      </c>
      <c r="L76"/>
      <c r="M76"/>
      <c r="N76" t="s" s="87">
        <v>341</v>
      </c>
      <c r="O76" t="n" s="69">
        <v>277.0</v>
      </c>
      <c r="P76" s="74"/>
      <c r="Q76" s="52"/>
      <c r="R76" s="52"/>
      <c r="S76" s="52"/>
      <c r="T76" s="75"/>
    </row>
    <row r="77" ht="20.25" customHeight="true">
      <c r="B77" s="89"/>
      <c r="C77" t="s" s="87">
        <v>342</v>
      </c>
      <c r="D77" t="n" s="69">
        <v>179.0</v>
      </c>
      <c r="E77" s="26" t="n">
        <v>0.17300000000000001</v>
      </c>
      <c r="F77" s="26" t="n">
        <v>0.11699999999999999</v>
      </c>
      <c r="G77" s="26" t="n">
        <v>0.145</v>
      </c>
      <c r="H77" s="26" t="n">
        <v>0.22899999999999998</v>
      </c>
      <c r="I77" s="26" t="n">
        <v>0.19</v>
      </c>
      <c r="J77" s="26" t="n">
        <v>0.10099999999999999</v>
      </c>
      <c r="K77" s="26" t="n">
        <v>0.045</v>
      </c>
      <c r="L77"/>
      <c r="M77"/>
      <c r="N77" t="s" s="87">
        <v>342</v>
      </c>
      <c r="O77" t="n" s="69">
        <v>179.0</v>
      </c>
      <c r="P77" s="74"/>
      <c r="Q77" s="52"/>
      <c r="R77" s="52"/>
      <c r="S77" s="52"/>
      <c r="T77" s="75"/>
    </row>
    <row r="78" ht="20.25" customHeight="true">
      <c r="B78" s="89"/>
      <c r="C78" t="s" s="87">
        <v>343</v>
      </c>
      <c r="D78" t="n" s="69">
        <v>195.0</v>
      </c>
      <c r="E78" s="26" t="n">
        <v>0.14400000000000002</v>
      </c>
      <c r="F78" s="26" t="n">
        <v>0.128</v>
      </c>
      <c r="G78" s="26" t="n">
        <v>0.21</v>
      </c>
      <c r="H78" s="26" t="n">
        <v>0.16899999999999998</v>
      </c>
      <c r="I78" s="26" t="n">
        <v>0.24600000000000002</v>
      </c>
      <c r="J78" s="26" t="n">
        <v>0.051</v>
      </c>
      <c r="K78" s="26" t="n">
        <v>0.051</v>
      </c>
      <c r="L78"/>
      <c r="M78"/>
      <c r="N78" t="s" s="87">
        <v>343</v>
      </c>
      <c r="O78" t="n" s="69">
        <v>195.0</v>
      </c>
      <c r="P78" s="74"/>
      <c r="Q78" s="52"/>
      <c r="R78" s="52"/>
      <c r="S78" s="52"/>
      <c r="T78" s="75"/>
    </row>
    <row r="79" ht="20.25" customHeight="true">
      <c r="B79" s="89"/>
      <c r="C79" t="s" s="87">
        <v>344</v>
      </c>
      <c r="D79" t="n" s="69">
        <v>102.0</v>
      </c>
      <c r="E79" s="26" t="n">
        <v>0.10800000000000001</v>
      </c>
      <c r="F79" s="26" t="n">
        <v>0.098</v>
      </c>
      <c r="G79" s="26" t="n">
        <v>0.17600000000000002</v>
      </c>
      <c r="H79" s="26" t="n">
        <v>0.17600000000000002</v>
      </c>
      <c r="I79" s="26" t="n">
        <v>0.255</v>
      </c>
      <c r="J79" s="26" t="n">
        <v>0.098</v>
      </c>
      <c r="K79" s="26" t="n">
        <v>0.08800000000000001</v>
      </c>
      <c r="L79"/>
      <c r="M79"/>
      <c r="N79" t="s" s="87">
        <v>344</v>
      </c>
      <c r="O79" t="n" s="69">
        <v>102.0</v>
      </c>
      <c r="P79" s="74"/>
      <c r="Q79" s="52"/>
      <c r="R79" s="52"/>
      <c r="S79" s="52"/>
      <c r="T79" s="75"/>
    </row>
    <row r="80" ht="20.25" customHeight="true">
      <c r="B80" s="89"/>
      <c r="C80" t="s" s="87">
        <v>345</v>
      </c>
      <c r="D80" t="n" s="69">
        <v>51.0</v>
      </c>
      <c r="E80" s="26" t="n">
        <v>0.11800000000000001</v>
      </c>
      <c r="F80" s="26" t="n">
        <v>0.059000000000000004</v>
      </c>
      <c r="G80" s="26" t="n">
        <v>0.196</v>
      </c>
      <c r="H80" s="26" t="n">
        <v>0.21600000000000003</v>
      </c>
      <c r="I80" s="26" t="n">
        <v>0.235</v>
      </c>
      <c r="J80" s="26" t="n">
        <v>0.098</v>
      </c>
      <c r="K80" s="26" t="n">
        <v>0.078</v>
      </c>
      <c r="L80"/>
      <c r="M80"/>
      <c r="N80" t="s" s="87">
        <v>345</v>
      </c>
      <c r="O80" t="n" s="69">
        <v>51.0</v>
      </c>
      <c r="P80" s="74"/>
      <c r="Q80" s="52"/>
      <c r="R80" s="52"/>
      <c r="S80" s="52"/>
      <c r="T80" s="75"/>
    </row>
    <row r="81" ht="20.25" customHeight="true">
      <c r="B81" s="90"/>
      <c r="C81" t="s" s="87">
        <v>346</v>
      </c>
      <c r="D81" t="n" s="69">
        <v>165.0</v>
      </c>
      <c r="E81" s="26" t="n">
        <v>0.17600000000000002</v>
      </c>
      <c r="F81" s="26" t="n">
        <v>0.10300000000000001</v>
      </c>
      <c r="G81" s="26" t="n">
        <v>0.145</v>
      </c>
      <c r="H81" s="26" t="n">
        <v>0.182</v>
      </c>
      <c r="I81" s="26" t="n">
        <v>0.255</v>
      </c>
      <c r="J81" s="26" t="n">
        <v>0.09699999999999999</v>
      </c>
      <c r="K81" s="26" t="n">
        <v>0.042</v>
      </c>
      <c r="L81"/>
      <c r="M81"/>
      <c r="N81" t="s" s="87">
        <v>346</v>
      </c>
      <c r="O81" t="n" s="69">
        <v>165.0</v>
      </c>
      <c r="P81" s="74"/>
      <c r="Q81" s="52"/>
      <c r="R81" s="52"/>
      <c r="S81" s="52"/>
      <c r="T81" s="75"/>
    </row>
    <row r="82" ht="20.25" customHeight="true">
      <c r="B82" t="s" s="88">
        <v>103</v>
      </c>
      <c r="C82" t="s" s="86">
        <v>104</v>
      </c>
      <c r="D82" t="n" s="69">
        <v>61.0</v>
      </c>
      <c r="E82" s="26" t="n">
        <v>0.361</v>
      </c>
      <c r="F82" s="26" t="n">
        <v>0.016</v>
      </c>
      <c r="G82" s="26" t="n">
        <v>0.098</v>
      </c>
      <c r="H82" s="26" t="n">
        <v>0.24600000000000002</v>
      </c>
      <c r="I82" s="26" t="n">
        <v>0.18</v>
      </c>
      <c r="J82" s="26" t="n">
        <v>0.049</v>
      </c>
      <c r="K82" s="26" t="n">
        <v>0.049</v>
      </c>
      <c r="L82"/>
      <c r="M82"/>
      <c r="N82" t="s" s="86">
        <v>104</v>
      </c>
      <c r="O82" t="n" s="69">
        <v>61.0</v>
      </c>
      <c r="P82" s="74"/>
      <c r="Q82" s="52"/>
      <c r="R82" s="52"/>
      <c r="S82" s="52"/>
      <c r="T82" s="75"/>
    </row>
    <row r="83" ht="20.25" customHeight="true">
      <c r="B83" s="89"/>
      <c r="C83" t="s" s="87">
        <v>105</v>
      </c>
      <c r="D83" t="n" s="69">
        <v>26.0</v>
      </c>
      <c r="E83" s="26" t="n">
        <v>0.154</v>
      </c>
      <c r="F83" s="26" t="n">
        <v>0.038</v>
      </c>
      <c r="G83" s="26" t="n">
        <v>0.26899999999999996</v>
      </c>
      <c r="H83" s="26" t="n">
        <v>0.308</v>
      </c>
      <c r="I83" s="26" t="n">
        <v>0.154</v>
      </c>
      <c r="J83" s="26" t="n">
        <v>0.038</v>
      </c>
      <c r="K83" s="26" t="n">
        <v>0.038</v>
      </c>
      <c r="L83"/>
      <c r="M83"/>
      <c r="N83" t="s" s="87">
        <v>105</v>
      </c>
      <c r="O83" t="n" s="69">
        <v>26.0</v>
      </c>
      <c r="P83" s="74"/>
      <c r="Q83" s="52"/>
      <c r="R83" s="52"/>
      <c r="S83" s="52"/>
      <c r="T83" s="75"/>
    </row>
    <row r="84" ht="20.25" customHeight="true">
      <c r="B84" s="89"/>
      <c r="C84" t="s" s="87">
        <v>106</v>
      </c>
      <c r="D84" t="n" s="69">
        <v>189.0</v>
      </c>
      <c r="E84" s="26" t="n">
        <v>0.16899999999999998</v>
      </c>
      <c r="F84" s="26" t="n">
        <v>0.201</v>
      </c>
      <c r="G84" s="26" t="n">
        <v>0.228</v>
      </c>
      <c r="H84" s="26" t="n">
        <v>0.159</v>
      </c>
      <c r="I84" s="26" t="n">
        <v>0.175</v>
      </c>
      <c r="J84" s="26" t="n">
        <v>0.048</v>
      </c>
      <c r="K84" s="26" t="n">
        <v>0.021</v>
      </c>
      <c r="L84"/>
      <c r="M84"/>
      <c r="N84" t="s" s="87">
        <v>106</v>
      </c>
      <c r="O84" t="n" s="69">
        <v>189.0</v>
      </c>
      <c r="P84" s="74"/>
      <c r="Q84" s="52"/>
      <c r="R84" s="52"/>
      <c r="S84" s="52"/>
      <c r="T84" s="75"/>
    </row>
    <row r="85" ht="20.25" customHeight="true">
      <c r="B85" s="89"/>
      <c r="C85" t="s" s="87">
        <v>107</v>
      </c>
      <c r="D85" t="n" s="69">
        <v>114.0</v>
      </c>
      <c r="E85" s="26" t="n">
        <v>0.175</v>
      </c>
      <c r="F85" s="26" t="n">
        <v>0.158</v>
      </c>
      <c r="G85" s="26" t="n">
        <v>0.21100000000000002</v>
      </c>
      <c r="H85" s="26" t="n">
        <v>0.193</v>
      </c>
      <c r="I85" s="26" t="n">
        <v>0.184</v>
      </c>
      <c r="J85" s="26" t="n">
        <v>0.035</v>
      </c>
      <c r="K85" s="26" t="n">
        <v>0.044000000000000004</v>
      </c>
      <c r="L85"/>
      <c r="M85"/>
      <c r="N85" t="s" s="87">
        <v>107</v>
      </c>
      <c r="O85" t="n" s="69">
        <v>114.0</v>
      </c>
      <c r="P85" s="74"/>
      <c r="Q85" s="52"/>
      <c r="R85" s="52"/>
      <c r="S85" s="52"/>
      <c r="T85" s="75"/>
    </row>
    <row r="86" ht="20.25" customHeight="true">
      <c r="B86" s="89"/>
      <c r="C86" t="s" s="87">
        <v>108</v>
      </c>
      <c r="D86" t="n" s="69">
        <v>122.0</v>
      </c>
      <c r="E86" s="26" t="n">
        <v>0.18899999999999997</v>
      </c>
      <c r="F86" s="26" t="n">
        <v>0.07400000000000001</v>
      </c>
      <c r="G86" s="26" t="n">
        <v>0.18899999999999997</v>
      </c>
      <c r="H86" s="26" t="n">
        <v>0.19699999999999998</v>
      </c>
      <c r="I86" s="26" t="n">
        <v>0.23</v>
      </c>
      <c r="J86" s="26" t="n">
        <v>0.09</v>
      </c>
      <c r="K86" s="26" t="n">
        <v>0.033</v>
      </c>
      <c r="L86"/>
      <c r="M86"/>
      <c r="N86" t="s" s="87">
        <v>108</v>
      </c>
      <c r="O86" t="n" s="69">
        <v>122.0</v>
      </c>
      <c r="P86" s="74"/>
      <c r="Q86" s="52"/>
      <c r="R86" s="52"/>
      <c r="S86" s="52"/>
      <c r="T86" s="75"/>
    </row>
    <row r="87" ht="20.25" customHeight="true">
      <c r="B87" s="89"/>
      <c r="C87" t="s" s="87">
        <v>109</v>
      </c>
      <c r="D87" t="n" s="69">
        <v>70.0</v>
      </c>
      <c r="E87" s="26" t="n">
        <v>0.114</v>
      </c>
      <c r="F87" s="26" t="n">
        <v>0.157</v>
      </c>
      <c r="G87" s="26" t="n">
        <v>0.114</v>
      </c>
      <c r="H87" s="26" t="n">
        <v>0.18600000000000003</v>
      </c>
      <c r="I87" s="26" t="n">
        <v>0.214</v>
      </c>
      <c r="J87" s="26" t="n">
        <v>0.157</v>
      </c>
      <c r="K87" s="26" t="n">
        <v>0.057</v>
      </c>
      <c r="L87"/>
      <c r="M87"/>
      <c r="N87" t="s" s="87">
        <v>109</v>
      </c>
      <c r="O87" t="n" s="69">
        <v>70.0</v>
      </c>
      <c r="P87" s="74"/>
      <c r="Q87" s="52"/>
      <c r="R87" s="52"/>
      <c r="S87" s="52"/>
      <c r="T87" s="75"/>
    </row>
    <row r="88" ht="20.25" customHeight="true">
      <c r="B88" s="89"/>
      <c r="C88" t="s" s="87">
        <v>110</v>
      </c>
      <c r="D88" t="n" s="69">
        <v>38.0</v>
      </c>
      <c r="E88" s="26" t="n">
        <v>0.263</v>
      </c>
      <c r="F88" s="26" t="n">
        <v>0.158</v>
      </c>
      <c r="G88" s="26" t="n">
        <v>0.158</v>
      </c>
      <c r="H88" s="26" t="n">
        <v>0.132</v>
      </c>
      <c r="I88" s="26" t="n">
        <v>0.184</v>
      </c>
      <c r="J88" s="26" t="n">
        <v>0.0</v>
      </c>
      <c r="K88" s="26" t="n">
        <v>0.105</v>
      </c>
      <c r="L88"/>
      <c r="M88"/>
      <c r="N88" t="s" s="87">
        <v>110</v>
      </c>
      <c r="O88" t="n" s="69">
        <v>38.0</v>
      </c>
      <c r="P88" s="74"/>
      <c r="Q88" s="52"/>
      <c r="R88" s="52"/>
      <c r="S88" s="52"/>
      <c r="T88" s="75"/>
    </row>
    <row r="89" ht="20.25" customHeight="true">
      <c r="B89" s="89"/>
      <c r="C89" t="s" s="87">
        <v>347</v>
      </c>
      <c r="D89" t="n" s="69">
        <v>168.0</v>
      </c>
      <c r="E89" s="26" t="n">
        <v>0.13699999999999998</v>
      </c>
      <c r="F89" s="26" t="n">
        <v>0.08900000000000001</v>
      </c>
      <c r="G89" s="26" t="n">
        <v>0.161</v>
      </c>
      <c r="H89" s="26" t="n">
        <v>0.185</v>
      </c>
      <c r="I89" s="26" t="n">
        <v>0.244</v>
      </c>
      <c r="J89" s="26" t="n">
        <v>0.113</v>
      </c>
      <c r="K89" s="26" t="n">
        <v>0.071</v>
      </c>
      <c r="L89"/>
      <c r="M89"/>
      <c r="N89" t="s" s="87">
        <v>347</v>
      </c>
      <c r="O89" t="n" s="69">
        <v>168.0</v>
      </c>
      <c r="P89" s="74"/>
      <c r="Q89" s="52"/>
      <c r="R89" s="52"/>
      <c r="S89" s="52"/>
      <c r="T89" s="75"/>
    </row>
    <row r="90" ht="20.25" customHeight="true">
      <c r="B90" s="89"/>
      <c r="C90" t="s" s="87">
        <v>112</v>
      </c>
      <c r="D90" t="n" s="69">
        <v>118.0</v>
      </c>
      <c r="E90" s="26" t="n">
        <v>0.09300000000000001</v>
      </c>
      <c r="F90" s="26" t="n">
        <v>0.11</v>
      </c>
      <c r="G90" s="26" t="n">
        <v>0.17800000000000002</v>
      </c>
      <c r="H90" s="26" t="n">
        <v>0.212</v>
      </c>
      <c r="I90" s="26" t="n">
        <v>0.28800000000000003</v>
      </c>
      <c r="J90" s="26" t="n">
        <v>0.076</v>
      </c>
      <c r="K90" s="26" t="n">
        <v>0.042</v>
      </c>
      <c r="L90"/>
      <c r="M90"/>
      <c r="N90" t="s" s="87">
        <v>112</v>
      </c>
      <c r="O90" t="n" s="69">
        <v>118.0</v>
      </c>
      <c r="P90" s="74"/>
      <c r="Q90" s="52"/>
      <c r="R90" s="52"/>
      <c r="S90" s="52"/>
      <c r="T90" s="75"/>
    </row>
    <row r="91" ht="20.25" customHeight="true">
      <c r="B91" s="89"/>
      <c r="C91" t="s" s="87">
        <v>113</v>
      </c>
      <c r="D91" t="n" s="69">
        <v>18.0</v>
      </c>
      <c r="E91" s="26" t="n">
        <v>0.0</v>
      </c>
      <c r="F91" s="26" t="n">
        <v>0.222</v>
      </c>
      <c r="G91" s="26" t="n">
        <v>0.278</v>
      </c>
      <c r="H91" s="26" t="n">
        <v>0.222</v>
      </c>
      <c r="I91" s="26" t="n">
        <v>0.055999999999999994</v>
      </c>
      <c r="J91" s="26" t="n">
        <v>0.16699999999999998</v>
      </c>
      <c r="K91" s="26" t="n">
        <v>0.055999999999999994</v>
      </c>
      <c r="L91"/>
      <c r="M91"/>
      <c r="N91" t="s" s="87">
        <v>113</v>
      </c>
      <c r="O91" t="n" s="69">
        <v>18.0</v>
      </c>
      <c r="P91" s="74"/>
      <c r="Q91" s="52"/>
      <c r="R91" s="52"/>
      <c r="S91" s="52"/>
      <c r="T91" s="75"/>
    </row>
    <row r="92" ht="20.25" customHeight="true">
      <c r="B92" s="90"/>
      <c r="C92" t="s" s="87">
        <v>43</v>
      </c>
      <c r="D92" t="n" s="69">
        <v>180.0</v>
      </c>
      <c r="E92" s="26" t="n">
        <v>0.133</v>
      </c>
      <c r="F92" s="26" t="n">
        <v>0.07200000000000001</v>
      </c>
      <c r="G92" s="26" t="n">
        <v>0.156</v>
      </c>
      <c r="H92" s="26" t="n">
        <v>0.21100000000000002</v>
      </c>
      <c r="I92" s="26" t="n">
        <v>0.25</v>
      </c>
      <c r="J92" s="26" t="n">
        <v>0.11699999999999999</v>
      </c>
      <c r="K92" s="26" t="n">
        <v>0.061</v>
      </c>
      <c r="L92"/>
      <c r="M92"/>
      <c r="N92" t="s" s="87">
        <v>43</v>
      </c>
      <c r="O92" t="n" s="69">
        <v>180.0</v>
      </c>
      <c r="P92" s="74"/>
      <c r="Q92" s="52"/>
      <c r="R92" s="52"/>
      <c r="S92" s="52"/>
      <c r="T92" s="75"/>
    </row>
    <row r="93" ht="20.25" customHeight="true">
      <c r="B93" t="s" s="88">
        <v>279</v>
      </c>
      <c r="C93" t="s" s="86">
        <v>348</v>
      </c>
      <c r="D93" t="n" s="69">
        <v>311.0</v>
      </c>
      <c r="E93" s="26" t="n">
        <v>0.158</v>
      </c>
      <c r="F93" s="26" t="n">
        <v>0.14800000000000002</v>
      </c>
      <c r="G93" s="26" t="n">
        <v>0.183</v>
      </c>
      <c r="H93" s="26" t="n">
        <v>0.158</v>
      </c>
      <c r="I93" s="26" t="n">
        <v>0.18</v>
      </c>
      <c r="J93" s="26" t="n">
        <v>0.106</v>
      </c>
      <c r="K93" s="26" t="n">
        <v>0.068</v>
      </c>
      <c r="L93"/>
      <c r="M93"/>
      <c r="N93" t="s" s="86">
        <v>348</v>
      </c>
      <c r="O93" t="n" s="69">
        <v>311.0</v>
      </c>
      <c r="P93" s="74"/>
      <c r="Q93" s="52"/>
      <c r="R93" s="52"/>
      <c r="S93" s="52"/>
      <c r="T93" s="75"/>
    </row>
    <row r="94" ht="20.25" customHeight="true">
      <c r="B94" s="90"/>
      <c r="C94" t="s" s="87">
        <v>349</v>
      </c>
      <c r="D94" t="n" s="69">
        <v>793.0</v>
      </c>
      <c r="E94" s="26" t="n">
        <v>0.161</v>
      </c>
      <c r="F94" s="26" t="n">
        <v>0.105</v>
      </c>
      <c r="G94" s="26" t="n">
        <v>0.17800000000000002</v>
      </c>
      <c r="H94" s="26" t="n">
        <v>0.209</v>
      </c>
      <c r="I94" s="26" t="n">
        <v>0.23199999999999998</v>
      </c>
      <c r="J94" s="26" t="n">
        <v>0.073</v>
      </c>
      <c r="K94" s="26" t="n">
        <v>0.042</v>
      </c>
      <c r="L94"/>
      <c r="M94"/>
      <c r="N94" t="s" s="87">
        <v>349</v>
      </c>
      <c r="O94" t="n" s="69">
        <v>793.0</v>
      </c>
      <c r="P94" s="74"/>
      <c r="Q94" s="52"/>
      <c r="R94" s="52"/>
      <c r="S94" s="52"/>
      <c r="T94" s="75"/>
    </row>
    <row r="95" ht="20.25" customHeight="true">
      <c r="B95" t="s" s="88">
        <v>280</v>
      </c>
      <c r="C95" t="s" s="86">
        <v>350</v>
      </c>
      <c r="D95" t="n" s="69">
        <v>706.0</v>
      </c>
      <c r="E95" s="26" t="n">
        <v>0.159</v>
      </c>
      <c r="F95" s="26" t="n">
        <v>0.092</v>
      </c>
      <c r="G95" s="26" t="n">
        <v>0.171</v>
      </c>
      <c r="H95" s="26" t="n">
        <v>0.221</v>
      </c>
      <c r="I95" s="26" t="n">
        <v>0.244</v>
      </c>
      <c r="J95" s="26" t="n">
        <v>0.07200000000000001</v>
      </c>
      <c r="K95" s="26" t="n">
        <v>0.040999999999999995</v>
      </c>
      <c r="L95"/>
      <c r="M95"/>
      <c r="N95" t="s" s="86">
        <v>350</v>
      </c>
      <c r="O95" t="n" s="69">
        <v>706.0</v>
      </c>
      <c r="P95" s="74"/>
      <c r="Q95" s="52"/>
      <c r="R95" s="52"/>
      <c r="S95" s="52"/>
      <c r="T95" s="75"/>
    </row>
    <row r="96" ht="20.25" customHeight="true">
      <c r="B96" s="90"/>
      <c r="C96" t="s" s="87">
        <v>351</v>
      </c>
      <c r="D96" t="n" s="69">
        <v>398.0</v>
      </c>
      <c r="E96" s="26" t="n">
        <v>0.163</v>
      </c>
      <c r="F96" s="26" t="n">
        <v>0.161</v>
      </c>
      <c r="G96" s="26" t="n">
        <v>0.193</v>
      </c>
      <c r="H96" s="26" t="n">
        <v>0.14800000000000002</v>
      </c>
      <c r="I96" s="26" t="n">
        <v>0.171</v>
      </c>
      <c r="J96" s="26" t="n">
        <v>0.10099999999999999</v>
      </c>
      <c r="K96" s="26" t="n">
        <v>0.063</v>
      </c>
      <c r="L96"/>
      <c r="M96"/>
      <c r="N96" t="s" s="87">
        <v>351</v>
      </c>
      <c r="O96" t="n" s="69">
        <v>398.0</v>
      </c>
      <c r="P96" s="74"/>
      <c r="Q96" s="52"/>
      <c r="R96" s="52"/>
      <c r="S96" s="52"/>
      <c r="T96" s="75"/>
    </row>
    <row r="97" ht="20.25" customHeight="true">
      <c r="B97" t="s" s="88">
        <v>281</v>
      </c>
      <c r="C97" t="s" s="86">
        <v>352</v>
      </c>
      <c r="D97" t="n" s="69">
        <v>0.0</v>
      </c>
      <c r="E97" s="26" t="n">
        <v>0.0</v>
      </c>
      <c r="F97" s="26" t="n">
        <v>0.0</v>
      </c>
      <c r="G97" s="26" t="n">
        <v>0.0</v>
      </c>
      <c r="H97" s="26" t="n">
        <v>0.0</v>
      </c>
      <c r="I97" s="26" t="n">
        <v>0.0</v>
      </c>
      <c r="J97" s="26" t="n">
        <v>0.0</v>
      </c>
      <c r="K97" s="26" t="n">
        <v>0.0</v>
      </c>
      <c r="L97"/>
      <c r="M97"/>
      <c r="N97" t="s" s="86">
        <v>352</v>
      </c>
      <c r="O97" t="n" s="69">
        <v>0.0</v>
      </c>
      <c r="P97" s="74"/>
      <c r="Q97" s="52"/>
      <c r="R97" s="52"/>
      <c r="S97" s="52"/>
      <c r="T97" s="75"/>
    </row>
    <row r="98" ht="20.25" customHeight="true">
      <c r="B98" s="89"/>
      <c r="C98" t="s" s="87">
        <v>353</v>
      </c>
      <c r="D98" t="n" s="69">
        <v>17.0</v>
      </c>
      <c r="E98" s="26" t="n">
        <v>0.11800000000000001</v>
      </c>
      <c r="F98" s="26" t="n">
        <v>0.353</v>
      </c>
      <c r="G98" s="26" t="n">
        <v>0.294</v>
      </c>
      <c r="H98" s="26" t="n">
        <v>0.11800000000000001</v>
      </c>
      <c r="I98" s="26" t="n">
        <v>0.059000000000000004</v>
      </c>
      <c r="J98" s="26" t="n">
        <v>0.059000000000000004</v>
      </c>
      <c r="K98" s="26" t="n">
        <v>0.0</v>
      </c>
      <c r="L98"/>
      <c r="M98"/>
      <c r="N98" t="s" s="87">
        <v>353</v>
      </c>
      <c r="O98" t="n" s="69">
        <v>17.0</v>
      </c>
      <c r="P98" s="74"/>
      <c r="Q98" s="52"/>
      <c r="R98" s="52"/>
      <c r="S98" s="52"/>
      <c r="T98" s="75"/>
    </row>
    <row r="99" ht="20.25" customHeight="true">
      <c r="B99" s="89"/>
      <c r="C99" t="s" s="87">
        <v>354</v>
      </c>
      <c r="D99" t="n" s="69">
        <v>45.0</v>
      </c>
      <c r="E99" s="26" t="n">
        <v>0.156</v>
      </c>
      <c r="F99" s="26" t="n">
        <v>0.267</v>
      </c>
      <c r="G99" s="26" t="n">
        <v>0.2</v>
      </c>
      <c r="H99" s="26" t="n">
        <v>0.17800000000000002</v>
      </c>
      <c r="I99" s="26" t="n">
        <v>0.08900000000000001</v>
      </c>
      <c r="J99" s="26" t="n">
        <v>0.067</v>
      </c>
      <c r="K99" s="26" t="n">
        <v>0.044000000000000004</v>
      </c>
      <c r="L99"/>
      <c r="M99"/>
      <c r="N99" t="s" s="87">
        <v>354</v>
      </c>
      <c r="O99" t="n" s="69">
        <v>45.0</v>
      </c>
      <c r="P99" s="74"/>
      <c r="Q99" s="52"/>
      <c r="R99" s="52"/>
      <c r="S99" s="52"/>
      <c r="T99" s="75"/>
    </row>
    <row r="100" ht="20.25" customHeight="true">
      <c r="B100" s="89"/>
      <c r="C100" t="s" s="87">
        <v>355</v>
      </c>
      <c r="D100" t="n" s="69">
        <v>62.0</v>
      </c>
      <c r="E100" s="26" t="n">
        <v>0.081</v>
      </c>
      <c r="F100" s="26" t="n">
        <v>0.145</v>
      </c>
      <c r="G100" s="26" t="n">
        <v>0.21</v>
      </c>
      <c r="H100" s="26" t="n">
        <v>0.258</v>
      </c>
      <c r="I100" s="26" t="n">
        <v>0.161</v>
      </c>
      <c r="J100" s="26" t="n">
        <v>0.113</v>
      </c>
      <c r="K100" s="26" t="n">
        <v>0.032</v>
      </c>
      <c r="L100"/>
      <c r="M100"/>
      <c r="N100" t="s" s="87">
        <v>355</v>
      </c>
      <c r="O100" t="n" s="69">
        <v>62.0</v>
      </c>
      <c r="P100" s="74"/>
      <c r="Q100" s="52"/>
      <c r="R100" s="52"/>
      <c r="S100" s="52"/>
      <c r="T100" s="75"/>
    </row>
    <row r="101" ht="20.25" customHeight="true">
      <c r="B101" s="89"/>
      <c r="C101" t="s" s="87">
        <v>356</v>
      </c>
      <c r="D101" t="n" s="69">
        <v>111.0</v>
      </c>
      <c r="E101" s="26" t="n">
        <v>0.207</v>
      </c>
      <c r="F101" s="26" t="n">
        <v>0.054000000000000006</v>
      </c>
      <c r="G101" s="26" t="n">
        <v>0.162</v>
      </c>
      <c r="H101" s="26" t="n">
        <v>0.198</v>
      </c>
      <c r="I101" s="26" t="n">
        <v>0.261</v>
      </c>
      <c r="J101" s="26" t="n">
        <v>0.063</v>
      </c>
      <c r="K101" s="26" t="n">
        <v>0.054000000000000006</v>
      </c>
      <c r="L101"/>
      <c r="M101"/>
      <c r="N101" t="s" s="87">
        <v>356</v>
      </c>
      <c r="O101" t="n" s="69">
        <v>111.0</v>
      </c>
      <c r="P101" s="74"/>
      <c r="Q101" s="52"/>
      <c r="R101" s="52"/>
      <c r="S101" s="52"/>
      <c r="T101" s="75"/>
    </row>
    <row r="102" ht="20.25" customHeight="true">
      <c r="B102" s="89"/>
      <c r="C102" t="s" s="87">
        <v>357</v>
      </c>
      <c r="D102" t="n" s="69">
        <v>319.0</v>
      </c>
      <c r="E102" s="26" t="n">
        <v>0.166</v>
      </c>
      <c r="F102" s="26" t="n">
        <v>0.08199999999999999</v>
      </c>
      <c r="G102" s="26" t="n">
        <v>0.157</v>
      </c>
      <c r="H102" s="26" t="n">
        <v>0.207</v>
      </c>
      <c r="I102" s="26" t="n">
        <v>0.257</v>
      </c>
      <c r="J102" s="26" t="n">
        <v>0.08800000000000001</v>
      </c>
      <c r="K102" s="26" t="n">
        <v>0.044000000000000004</v>
      </c>
      <c r="L102"/>
      <c r="M102"/>
      <c r="N102" t="s" s="87">
        <v>357</v>
      </c>
      <c r="O102" t="n" s="69">
        <v>319.0</v>
      </c>
      <c r="P102" s="74"/>
      <c r="Q102" s="52"/>
      <c r="R102" s="52"/>
      <c r="S102" s="52"/>
      <c r="T102" s="75"/>
    </row>
    <row r="103" ht="20.25" customHeight="true">
      <c r="B103" s="89"/>
      <c r="C103" t="s" s="87">
        <v>358</v>
      </c>
      <c r="D103" t="n" s="69">
        <v>3.0</v>
      </c>
      <c r="E103" s="26" t="n">
        <v>0.0</v>
      </c>
      <c r="F103" s="26" t="n">
        <v>0.0</v>
      </c>
      <c r="G103" s="26" t="n">
        <v>0.667</v>
      </c>
      <c r="H103" s="26" t="n">
        <v>0.0</v>
      </c>
      <c r="I103" s="26" t="n">
        <v>0.0</v>
      </c>
      <c r="J103" s="26" t="n">
        <v>0.33299999999999996</v>
      </c>
      <c r="K103" s="26" t="n">
        <v>0.0</v>
      </c>
      <c r="L103"/>
      <c r="M103"/>
      <c r="N103" t="s" s="87">
        <v>358</v>
      </c>
      <c r="O103" t="n" s="69">
        <v>3.0</v>
      </c>
      <c r="P103" s="74"/>
      <c r="Q103" s="52"/>
      <c r="R103" s="52"/>
      <c r="S103" s="52"/>
      <c r="T103" s="75"/>
    </row>
    <row r="104" ht="20.25" customHeight="true">
      <c r="B104" s="89"/>
      <c r="C104" t="s" s="87">
        <v>359</v>
      </c>
      <c r="D104" t="n" s="69">
        <v>90.0</v>
      </c>
      <c r="E104" s="26" t="n">
        <v>0.2</v>
      </c>
      <c r="F104" s="26" t="n">
        <v>0.18899999999999997</v>
      </c>
      <c r="G104" s="26" t="n">
        <v>0.222</v>
      </c>
      <c r="H104" s="26" t="n">
        <v>0.2</v>
      </c>
      <c r="I104" s="26" t="n">
        <v>0.067</v>
      </c>
      <c r="J104" s="26" t="n">
        <v>0.08900000000000001</v>
      </c>
      <c r="K104" s="26" t="n">
        <v>0.033</v>
      </c>
      <c r="L104"/>
      <c r="M104"/>
      <c r="N104" t="s" s="87">
        <v>359</v>
      </c>
      <c r="O104" t="n" s="69">
        <v>90.0</v>
      </c>
      <c r="P104" s="74"/>
      <c r="Q104" s="52"/>
      <c r="R104" s="52"/>
      <c r="S104" s="52"/>
      <c r="T104" s="75"/>
    </row>
    <row r="105" ht="20.25" customHeight="true">
      <c r="B105" s="89"/>
      <c r="C105" t="s" s="87">
        <v>360</v>
      </c>
      <c r="D105" t="n" s="69">
        <v>99.0</v>
      </c>
      <c r="E105" s="26" t="n">
        <v>0.192</v>
      </c>
      <c r="F105" s="26" t="n">
        <v>0.172</v>
      </c>
      <c r="G105" s="26" t="n">
        <v>0.20199999999999999</v>
      </c>
      <c r="H105" s="26" t="n">
        <v>0.121</v>
      </c>
      <c r="I105" s="26" t="n">
        <v>0.242</v>
      </c>
      <c r="J105" s="26" t="n">
        <v>0.051</v>
      </c>
      <c r="K105" s="26" t="n">
        <v>0.02</v>
      </c>
      <c r="L105"/>
      <c r="M105"/>
      <c r="N105" t="s" s="87">
        <v>360</v>
      </c>
      <c r="O105" t="n" s="69">
        <v>99.0</v>
      </c>
      <c r="P105" s="74"/>
      <c r="Q105" s="52"/>
      <c r="R105" s="52"/>
      <c r="S105" s="52"/>
      <c r="T105" s="75"/>
    </row>
    <row r="106" ht="20.25" customHeight="true">
      <c r="B106" s="89"/>
      <c r="C106" t="s" s="87">
        <v>361</v>
      </c>
      <c r="D106" t="n" s="69">
        <v>85.0</v>
      </c>
      <c r="E106" s="26" t="n">
        <v>0.17600000000000002</v>
      </c>
      <c r="F106" s="26" t="n">
        <v>0.106</v>
      </c>
      <c r="G106" s="26" t="n">
        <v>0.165</v>
      </c>
      <c r="H106" s="26" t="n">
        <v>0.188</v>
      </c>
      <c r="I106" s="26" t="n">
        <v>0.235</v>
      </c>
      <c r="J106" s="26" t="n">
        <v>0.071</v>
      </c>
      <c r="K106" s="26" t="n">
        <v>0.059000000000000004</v>
      </c>
      <c r="L106"/>
      <c r="M106"/>
      <c r="N106" t="s" s="87">
        <v>361</v>
      </c>
      <c r="O106" t="n" s="69">
        <v>85.0</v>
      </c>
      <c r="P106" s="74"/>
      <c r="Q106" s="52"/>
      <c r="R106" s="52"/>
      <c r="S106" s="52"/>
      <c r="T106" s="75"/>
    </row>
    <row r="107" ht="20.25" customHeight="true">
      <c r="B107" s="89"/>
      <c r="C107" t="s" s="87">
        <v>362</v>
      </c>
      <c r="D107" t="n" s="69">
        <v>112.0</v>
      </c>
      <c r="E107" s="26" t="n">
        <v>0.125</v>
      </c>
      <c r="F107" s="26" t="n">
        <v>0.08900000000000001</v>
      </c>
      <c r="G107" s="26" t="n">
        <v>0.161</v>
      </c>
      <c r="H107" s="26" t="n">
        <v>0.188</v>
      </c>
      <c r="I107" s="26" t="n">
        <v>0.214</v>
      </c>
      <c r="J107" s="26" t="n">
        <v>0.14300000000000002</v>
      </c>
      <c r="K107" s="26" t="n">
        <v>0.08</v>
      </c>
      <c r="L107"/>
      <c r="M107"/>
      <c r="N107" t="s" s="87">
        <v>362</v>
      </c>
      <c r="O107" t="n" s="69">
        <v>112.0</v>
      </c>
      <c r="P107" s="74"/>
      <c r="Q107" s="52"/>
      <c r="R107" s="52"/>
      <c r="S107" s="52"/>
      <c r="T107" s="75"/>
    </row>
    <row r="108" ht="20.25" customHeight="true">
      <c r="B108" s="90"/>
      <c r="C108" t="s" s="87">
        <v>363</v>
      </c>
      <c r="D108" t="n" s="69">
        <v>161.0</v>
      </c>
      <c r="E108" s="26" t="n">
        <v>0.13</v>
      </c>
      <c r="F108" s="26" t="n">
        <v>0.106</v>
      </c>
      <c r="G108" s="26" t="n">
        <v>0.18</v>
      </c>
      <c r="H108" s="26" t="n">
        <v>0.21100000000000002</v>
      </c>
      <c r="I108" s="26" t="n">
        <v>0.248</v>
      </c>
      <c r="J108" s="26" t="n">
        <v>0.055999999999999994</v>
      </c>
      <c r="K108" s="26" t="n">
        <v>0.068</v>
      </c>
      <c r="L108"/>
      <c r="M108"/>
      <c r="N108" t="s" s="87">
        <v>363</v>
      </c>
      <c r="O108" t="n" s="69">
        <v>161.0</v>
      </c>
      <c r="P108" s="74"/>
      <c r="Q108" s="52"/>
      <c r="R108" s="52"/>
      <c r="S108" s="52"/>
      <c r="T108" s="75"/>
    </row>
  </sheetData>
  <mergeCells>
    <mergeCell ref="E15:K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15.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8" max="18" width="9.1640625" customWidth="true"/>
    <col min="19" max="19" width="7.33203125" customWidth="true"/>
    <col min="20" max="20" width="7.33203125" customWidth="true"/>
    <col min="21" max="21" width="8.33203125" customWidth="true"/>
    <col min="22" max="22" width="8.33203125" customWidth="true"/>
    <col min="23" max="23" width="8.33203125" customWidth="true"/>
    <col min="24" max="24" width="8.33203125" customWidth="true"/>
    <col min="25" max="25" width="8.33203125" customWidth="true"/>
    <col min="26" max="26" width="8.33203125" customWidth="true"/>
    <col min="27" max="27" width="8.33203125" customWidth="true"/>
    <col min="28" max="28" width="8.33203125" customWidth="true"/>
    <col min="29" max="29" width="8.33203125" customWidth="true"/>
  </cols>
  <sheetData>
    <row r="2">
      <c r="B2" t="s" s="28">
        <v>553</v>
      </c>
    </row>
    <row r="14">
      <c r="B14" t="s" s="25">
        <v>364</v>
      </c>
    </row>
    <row r="15">
      <c r="B15" s="70"/>
      <c r="C15" s="76"/>
      <c r="D15" s="72"/>
      <c r="E15" t="s" s="91">
        <v>139</v>
      </c>
      <c r="F15" s="91"/>
      <c r="G15" s="91"/>
      <c r="H15" s="91"/>
      <c r="I15" s="91"/>
      <c r="J15" s="91"/>
      <c r="K15" s="91"/>
      <c r="L15" s="91"/>
      <c r="M15" s="91"/>
      <c r="N15" s="91"/>
      <c r="O15" s="92"/>
    </row>
    <row r="16">
      <c r="B16" s="77"/>
      <c r="C16" s="79"/>
      <c r="D16" t="s" s="73">
        <v>1</v>
      </c>
      <c r="E16" t="s" s="93">
        <v>365</v>
      </c>
      <c r="F16" t="s" s="93">
        <v>366</v>
      </c>
      <c r="G16" t="s" s="93">
        <v>367</v>
      </c>
      <c r="H16" t="s" s="93">
        <v>368</v>
      </c>
      <c r="I16" t="s" s="93">
        <v>369</v>
      </c>
      <c r="J16" t="s" s="93">
        <v>370</v>
      </c>
      <c r="K16" t="s" s="93">
        <v>371</v>
      </c>
      <c r="L16" t="s" s="93">
        <v>372</v>
      </c>
      <c r="M16" t="s" s="93">
        <v>373</v>
      </c>
      <c r="N16" t="s" s="93">
        <v>43</v>
      </c>
      <c r="O16" t="s" s="93">
        <v>374</v>
      </c>
    </row>
    <row r="17" ht="20.25" customHeight="true">
      <c r="B17" s="94"/>
      <c r="C17" t="s" s="97">
        <v>93</v>
      </c>
      <c r="D17" t="n" s="98">
        <v>1013.0</v>
      </c>
      <c r="E17" s="99" t="n">
        <v>0.217</v>
      </c>
      <c r="F17" s="99" t="n">
        <v>0.475</v>
      </c>
      <c r="G17" s="99" t="n">
        <v>0.021</v>
      </c>
      <c r="H17" s="99" t="n">
        <v>0.141</v>
      </c>
      <c r="I17" s="99" t="n">
        <v>0.044000000000000004</v>
      </c>
      <c r="J17" s="99" t="n">
        <v>0.015</v>
      </c>
      <c r="K17" s="99" t="n">
        <v>0.02</v>
      </c>
      <c r="L17" s="99" t="n">
        <v>0.022000000000000002</v>
      </c>
      <c r="M17" s="99" t="n">
        <v>0.024</v>
      </c>
      <c r="N17" s="99" t="n">
        <v>0.006</v>
      </c>
      <c r="O17" s="99" t="n">
        <v>0.016</v>
      </c>
      <c r="P17"/>
      <c r="Q17"/>
      <c r="R17" t="s" s="100">
        <v>93</v>
      </c>
      <c r="S17" t="n" s="68">
        <v>1013.0</v>
      </c>
      <c r="T17" s="74"/>
      <c r="U17" s="52"/>
      <c r="V17" s="52"/>
      <c r="W17" s="52"/>
      <c r="X17" s="75"/>
    </row>
    <row r="18" ht="20.25" customHeight="true">
      <c r="B18" t="s" s="88">
        <v>94</v>
      </c>
      <c r="C18" t="s" s="86">
        <v>42</v>
      </c>
      <c r="D18" t="n" s="69">
        <v>508.0</v>
      </c>
      <c r="E18" s="26" t="n">
        <v>0.22399999999999998</v>
      </c>
      <c r="F18" s="26" t="n">
        <v>0.522</v>
      </c>
      <c r="G18" s="26" t="n">
        <v>0.018000000000000002</v>
      </c>
      <c r="H18" s="26" t="n">
        <v>0.138</v>
      </c>
      <c r="I18" s="26" t="n">
        <v>0.043</v>
      </c>
      <c r="J18" s="26" t="n">
        <v>0.004</v>
      </c>
      <c r="K18" s="26" t="n">
        <v>0.01</v>
      </c>
      <c r="L18" s="26" t="n">
        <v>0.018000000000000002</v>
      </c>
      <c r="M18" s="26" t="n">
        <v>0.016</v>
      </c>
      <c r="N18" s="26" t="n">
        <v>0.004</v>
      </c>
      <c r="O18" s="26" t="n">
        <v>0.004</v>
      </c>
      <c r="P18"/>
      <c r="Q18"/>
      <c r="R18" t="s" s="86">
        <v>42</v>
      </c>
      <c r="S18" t="n" s="69">
        <v>508.0</v>
      </c>
      <c r="T18" s="74"/>
      <c r="U18" s="52"/>
      <c r="V18" s="52"/>
      <c r="W18" s="52"/>
      <c r="X18" s="75"/>
    </row>
    <row r="19" ht="20.25" customHeight="true">
      <c r="B19" s="90"/>
      <c r="C19" t="s" s="87">
        <v>44</v>
      </c>
      <c r="D19" t="n" s="69">
        <v>505.0</v>
      </c>
      <c r="E19" s="26" t="n">
        <v>0.21</v>
      </c>
      <c r="F19" s="26" t="n">
        <v>0.428</v>
      </c>
      <c r="G19" s="26" t="n">
        <v>0.024</v>
      </c>
      <c r="H19" s="26" t="n">
        <v>0.145</v>
      </c>
      <c r="I19" s="26" t="n">
        <v>0.046</v>
      </c>
      <c r="J19" s="26" t="n">
        <v>0.026000000000000002</v>
      </c>
      <c r="K19" s="26" t="n">
        <v>0.03</v>
      </c>
      <c r="L19" s="26" t="n">
        <v>0.026000000000000002</v>
      </c>
      <c r="M19" s="26" t="n">
        <v>0.032</v>
      </c>
      <c r="N19" s="26" t="n">
        <v>0.008</v>
      </c>
      <c r="O19" s="26" t="n">
        <v>0.027999999999999997</v>
      </c>
      <c r="P19"/>
      <c r="Q19"/>
      <c r="R19" t="s" s="87">
        <v>44</v>
      </c>
      <c r="S19" t="n" s="69">
        <v>505.0</v>
      </c>
      <c r="T19" s="74"/>
      <c r="U19" s="52"/>
      <c r="V19" s="52"/>
      <c r="W19" s="52"/>
      <c r="X19" s="75"/>
    </row>
    <row r="20" ht="20.25" customHeight="true">
      <c r="B20" t="s" s="88">
        <v>95</v>
      </c>
      <c r="C20" t="s" s="86">
        <v>96</v>
      </c>
      <c r="D20" t="n" s="69">
        <v>0.0</v>
      </c>
      <c r="E20" s="26" t="n">
        <v>0.0</v>
      </c>
      <c r="F20" s="26" t="n">
        <v>0.0</v>
      </c>
      <c r="G20" s="26" t="n">
        <v>0.0</v>
      </c>
      <c r="H20" s="26" t="n">
        <v>0.0</v>
      </c>
      <c r="I20" s="26" t="n">
        <v>0.0</v>
      </c>
      <c r="J20" s="26" t="n">
        <v>0.0</v>
      </c>
      <c r="K20" s="26" t="n">
        <v>0.0</v>
      </c>
      <c r="L20" s="26" t="n">
        <v>0.0</v>
      </c>
      <c r="M20" s="26" t="n">
        <v>0.0</v>
      </c>
      <c r="N20" s="26" t="n">
        <v>0.0</v>
      </c>
      <c r="O20" s="26" t="n">
        <v>0.0</v>
      </c>
      <c r="P20"/>
      <c r="Q20"/>
      <c r="R20" t="s" s="86">
        <v>96</v>
      </c>
      <c r="S20" t="n" s="69">
        <v>0.0</v>
      </c>
      <c r="T20" s="74"/>
      <c r="U20" s="52"/>
      <c r="V20" s="52"/>
      <c r="W20" s="52"/>
      <c r="X20" s="75"/>
    </row>
    <row r="21" ht="20.25" customHeight="true">
      <c r="B21" s="89"/>
      <c r="C21" t="s" s="87">
        <v>97</v>
      </c>
      <c r="D21" t="n" s="69">
        <v>2.0</v>
      </c>
      <c r="E21" s="26" t="n">
        <v>0.5</v>
      </c>
      <c r="F21" s="26" t="n">
        <v>0.0</v>
      </c>
      <c r="G21" s="26" t="n">
        <v>0.0</v>
      </c>
      <c r="H21" s="26" t="n">
        <v>0.5</v>
      </c>
      <c r="I21" s="26" t="n">
        <v>0.0</v>
      </c>
      <c r="J21" s="26" t="n">
        <v>0.0</v>
      </c>
      <c r="K21" s="26" t="n">
        <v>0.0</v>
      </c>
      <c r="L21" s="26" t="n">
        <v>0.0</v>
      </c>
      <c r="M21" s="26" t="n">
        <v>0.0</v>
      </c>
      <c r="N21" s="26" t="n">
        <v>0.0</v>
      </c>
      <c r="O21" s="26" t="n">
        <v>0.0</v>
      </c>
      <c r="P21"/>
      <c r="Q21"/>
      <c r="R21" t="s" s="87">
        <v>97</v>
      </c>
      <c r="S21" t="n" s="69">
        <v>2.0</v>
      </c>
      <c r="T21" s="74"/>
      <c r="U21" s="52"/>
      <c r="V21" s="52"/>
      <c r="W21" s="52"/>
      <c r="X21" s="75"/>
    </row>
    <row r="22" ht="20.25" customHeight="true">
      <c r="B22" s="89"/>
      <c r="C22" t="s" s="87">
        <v>98</v>
      </c>
      <c r="D22" t="n" s="69">
        <v>98.0</v>
      </c>
      <c r="E22" s="26" t="n">
        <v>0.102</v>
      </c>
      <c r="F22" s="26" t="n">
        <v>0.337</v>
      </c>
      <c r="G22" s="26" t="n">
        <v>0.08199999999999999</v>
      </c>
      <c r="H22" s="26" t="n">
        <v>0.092</v>
      </c>
      <c r="I22" s="26" t="n">
        <v>0.092</v>
      </c>
      <c r="J22" s="26" t="n">
        <v>0.051</v>
      </c>
      <c r="K22" s="26" t="n">
        <v>0.092</v>
      </c>
      <c r="L22" s="26" t="n">
        <v>0.040999999999999995</v>
      </c>
      <c r="M22" s="26" t="n">
        <v>0.051</v>
      </c>
      <c r="N22" s="26" t="n">
        <v>0.01</v>
      </c>
      <c r="O22" s="26" t="n">
        <v>0.051</v>
      </c>
      <c r="P22"/>
      <c r="Q22"/>
      <c r="R22" t="s" s="87">
        <v>98</v>
      </c>
      <c r="S22" t="n" s="69">
        <v>98.0</v>
      </c>
      <c r="T22" s="74"/>
      <c r="U22" s="52"/>
      <c r="V22" s="52"/>
      <c r="W22" s="52"/>
      <c r="X22" s="75"/>
    </row>
    <row r="23" ht="20.25" customHeight="true">
      <c r="B23" s="89"/>
      <c r="C23" t="s" s="87">
        <v>99</v>
      </c>
      <c r="D23" t="n" s="69">
        <v>136.0</v>
      </c>
      <c r="E23" s="26" t="n">
        <v>0.16899999999999998</v>
      </c>
      <c r="F23" s="26" t="n">
        <v>0.382</v>
      </c>
      <c r="G23" s="26" t="n">
        <v>0.037000000000000005</v>
      </c>
      <c r="H23" s="26" t="n">
        <v>0.154</v>
      </c>
      <c r="I23" s="26" t="n">
        <v>0.044000000000000004</v>
      </c>
      <c r="J23" s="26" t="n">
        <v>0.037000000000000005</v>
      </c>
      <c r="K23" s="26" t="n">
        <v>0.051</v>
      </c>
      <c r="L23" s="26" t="n">
        <v>0.037000000000000005</v>
      </c>
      <c r="M23" s="26" t="n">
        <v>0.059000000000000004</v>
      </c>
      <c r="N23" s="26" t="n">
        <v>0.0</v>
      </c>
      <c r="O23" s="26" t="n">
        <v>0.028999999999999998</v>
      </c>
      <c r="P23"/>
      <c r="Q23"/>
      <c r="R23" t="s" s="87">
        <v>99</v>
      </c>
      <c r="S23" t="n" s="69">
        <v>136.0</v>
      </c>
      <c r="T23" s="74"/>
      <c r="U23" s="52"/>
      <c r="V23" s="52"/>
      <c r="W23" s="52"/>
      <c r="X23" s="75"/>
    </row>
    <row r="24" ht="20.25" customHeight="true">
      <c r="B24" s="89"/>
      <c r="C24" t="s" s="87">
        <v>100</v>
      </c>
      <c r="D24" t="n" s="69">
        <v>134.0</v>
      </c>
      <c r="E24" s="26" t="n">
        <v>0.187</v>
      </c>
      <c r="F24" s="26" t="n">
        <v>0.46299999999999997</v>
      </c>
      <c r="G24" s="26" t="n">
        <v>0.03</v>
      </c>
      <c r="H24" s="26" t="n">
        <v>0.16399999999999998</v>
      </c>
      <c r="I24" s="26" t="n">
        <v>0.03</v>
      </c>
      <c r="J24" s="26" t="n">
        <v>0.022000000000000002</v>
      </c>
      <c r="K24" s="26" t="n">
        <v>0.022000000000000002</v>
      </c>
      <c r="L24" s="26" t="n">
        <v>0.03</v>
      </c>
      <c r="M24" s="26" t="n">
        <v>0.015</v>
      </c>
      <c r="N24" s="26" t="n">
        <v>0.006999999999999999</v>
      </c>
      <c r="O24" s="26" t="n">
        <v>0.03</v>
      </c>
      <c r="P24"/>
      <c r="Q24"/>
      <c r="R24" t="s" s="87">
        <v>100</v>
      </c>
      <c r="S24" t="n" s="69">
        <v>134.0</v>
      </c>
      <c r="T24" s="74"/>
      <c r="U24" s="52"/>
      <c r="V24" s="52"/>
      <c r="W24" s="52"/>
      <c r="X24" s="75"/>
    </row>
    <row r="25" ht="20.25" customHeight="true">
      <c r="B25" s="89"/>
      <c r="C25" t="s" s="87">
        <v>101</v>
      </c>
      <c r="D25" t="n" s="69">
        <v>200.0</v>
      </c>
      <c r="E25" s="26" t="n">
        <v>0.25</v>
      </c>
      <c r="F25" s="26" t="n">
        <v>0.52</v>
      </c>
      <c r="G25" s="26" t="n">
        <v>0.01</v>
      </c>
      <c r="H25" s="26" t="n">
        <v>0.15</v>
      </c>
      <c r="I25" s="26" t="n">
        <v>0.02</v>
      </c>
      <c r="J25" s="26" t="n">
        <v>0.01</v>
      </c>
      <c r="K25" s="26" t="n">
        <v>0.005</v>
      </c>
      <c r="L25" s="26" t="n">
        <v>0.015</v>
      </c>
      <c r="M25" s="26" t="n">
        <v>0.01</v>
      </c>
      <c r="N25" s="26" t="n">
        <v>0.0</v>
      </c>
      <c r="O25" s="26" t="n">
        <v>0.01</v>
      </c>
      <c r="P25"/>
      <c r="Q25"/>
      <c r="R25" t="s" s="87">
        <v>101</v>
      </c>
      <c r="S25" t="n" s="69">
        <v>200.0</v>
      </c>
      <c r="T25" s="74"/>
      <c r="U25" s="52"/>
      <c r="V25" s="52"/>
      <c r="W25" s="52"/>
      <c r="X25" s="75"/>
    </row>
    <row r="26" ht="20.25" customHeight="true">
      <c r="B26" s="90"/>
      <c r="C26" t="s" s="87">
        <v>102</v>
      </c>
      <c r="D26" t="n" s="69">
        <v>443.0</v>
      </c>
      <c r="E26" s="26" t="n">
        <v>0.251</v>
      </c>
      <c r="F26" s="26" t="n">
        <v>0.519</v>
      </c>
      <c r="G26" s="26" t="n">
        <v>0.005</v>
      </c>
      <c r="H26" s="26" t="n">
        <v>0.135</v>
      </c>
      <c r="I26" s="26" t="n">
        <v>0.05</v>
      </c>
      <c r="J26" s="26" t="n">
        <v>0.0</v>
      </c>
      <c r="K26" s="26" t="n">
        <v>0.0</v>
      </c>
      <c r="L26" s="26" t="n">
        <v>0.013999999999999999</v>
      </c>
      <c r="M26" s="26" t="n">
        <v>0.016</v>
      </c>
      <c r="N26" s="26" t="n">
        <v>0.009000000000000001</v>
      </c>
      <c r="O26" s="26" t="n">
        <v>0.002</v>
      </c>
      <c r="P26"/>
      <c r="Q26"/>
      <c r="R26" t="s" s="87">
        <v>102</v>
      </c>
      <c r="S26" t="n" s="69">
        <v>443.0</v>
      </c>
      <c r="T26" s="74"/>
      <c r="U26" s="52"/>
      <c r="V26" s="52"/>
      <c r="W26" s="52"/>
      <c r="X26" s="75"/>
    </row>
    <row r="27" ht="20.25" customHeight="true">
      <c r="B27" t="s" s="88">
        <v>277</v>
      </c>
      <c r="C27" t="s" s="86">
        <v>293</v>
      </c>
      <c r="D27" t="n" s="69">
        <v>53.0</v>
      </c>
      <c r="E27" s="26" t="n">
        <v>0.019</v>
      </c>
      <c r="F27" s="26" t="n">
        <v>0.642</v>
      </c>
      <c r="G27" s="26" t="n">
        <v>0.0</v>
      </c>
      <c r="H27" s="26" t="n">
        <v>0.302</v>
      </c>
      <c r="I27" s="26" t="n">
        <v>0.038</v>
      </c>
      <c r="J27" s="26" t="n">
        <v>0.0</v>
      </c>
      <c r="K27" s="26" t="n">
        <v>0.0</v>
      </c>
      <c r="L27" s="26" t="n">
        <v>0.0</v>
      </c>
      <c r="M27" s="26" t="n">
        <v>0.0</v>
      </c>
      <c r="N27" s="26" t="n">
        <v>0.0</v>
      </c>
      <c r="O27" s="26" t="n">
        <v>0.0</v>
      </c>
      <c r="P27"/>
      <c r="Q27"/>
      <c r="R27" t="s" s="86">
        <v>293</v>
      </c>
      <c r="S27" t="n" s="69">
        <v>53.0</v>
      </c>
      <c r="T27" s="74"/>
      <c r="U27" s="52"/>
      <c r="V27" s="52"/>
      <c r="W27" s="52"/>
      <c r="X27" s="75"/>
    </row>
    <row r="28" ht="20.25" customHeight="true">
      <c r="B28" s="89"/>
      <c r="C28" t="s" s="87">
        <v>294</v>
      </c>
      <c r="D28" t="n" s="69">
        <v>11.0</v>
      </c>
      <c r="E28" s="26" t="n">
        <v>0.364</v>
      </c>
      <c r="F28" s="26" t="n">
        <v>0.636</v>
      </c>
      <c r="G28" s="26" t="n">
        <v>0.0</v>
      </c>
      <c r="H28" s="26" t="n">
        <v>0.0</v>
      </c>
      <c r="I28" s="26" t="n">
        <v>0.0</v>
      </c>
      <c r="J28" s="26" t="n">
        <v>0.0</v>
      </c>
      <c r="K28" s="26" t="n">
        <v>0.0</v>
      </c>
      <c r="L28" s="26" t="n">
        <v>0.0</v>
      </c>
      <c r="M28" s="26" t="n">
        <v>0.0</v>
      </c>
      <c r="N28" s="26" t="n">
        <v>0.0</v>
      </c>
      <c r="O28" s="26" t="n">
        <v>0.0</v>
      </c>
      <c r="P28"/>
      <c r="Q28"/>
      <c r="R28" t="s" s="87">
        <v>294</v>
      </c>
      <c r="S28" t="n" s="69">
        <v>11.0</v>
      </c>
      <c r="T28" s="74"/>
      <c r="U28" s="52"/>
      <c r="V28" s="52"/>
      <c r="W28" s="52"/>
      <c r="X28" s="75"/>
    </row>
    <row r="29" ht="20.25" customHeight="true">
      <c r="B29" s="89"/>
      <c r="C29" t="s" s="87">
        <v>295</v>
      </c>
      <c r="D29" t="n" s="69">
        <v>14.0</v>
      </c>
      <c r="E29" s="26" t="n">
        <v>0.35700000000000004</v>
      </c>
      <c r="F29" s="26" t="n">
        <v>0.429</v>
      </c>
      <c r="G29" s="26" t="n">
        <v>0.0</v>
      </c>
      <c r="H29" s="26" t="n">
        <v>0.0</v>
      </c>
      <c r="I29" s="26" t="n">
        <v>0.071</v>
      </c>
      <c r="J29" s="26" t="n">
        <v>0.0</v>
      </c>
      <c r="K29" s="26" t="n">
        <v>0.0</v>
      </c>
      <c r="L29" s="26" t="n">
        <v>0.0</v>
      </c>
      <c r="M29" s="26" t="n">
        <v>0.071</v>
      </c>
      <c r="N29" s="26" t="n">
        <v>0.0</v>
      </c>
      <c r="O29" s="26" t="n">
        <v>0.071</v>
      </c>
      <c r="P29"/>
      <c r="Q29"/>
      <c r="R29" t="s" s="87">
        <v>295</v>
      </c>
      <c r="S29" t="n" s="69">
        <v>14.0</v>
      </c>
      <c r="T29" s="74"/>
      <c r="U29" s="52"/>
      <c r="V29" s="52"/>
      <c r="W29" s="52"/>
      <c r="X29" s="75"/>
    </row>
    <row r="30" ht="20.25" customHeight="true">
      <c r="B30" s="89"/>
      <c r="C30" t="s" s="87">
        <v>296</v>
      </c>
      <c r="D30" t="n" s="69">
        <v>13.0</v>
      </c>
      <c r="E30" s="26" t="n">
        <v>0.231</v>
      </c>
      <c r="F30" s="26" t="n">
        <v>0.5379999999999999</v>
      </c>
      <c r="G30" s="26" t="n">
        <v>0.0</v>
      </c>
      <c r="H30" s="26" t="n">
        <v>0.154</v>
      </c>
      <c r="I30" s="26" t="n">
        <v>0.0</v>
      </c>
      <c r="J30" s="26" t="n">
        <v>0.0</v>
      </c>
      <c r="K30" s="26" t="n">
        <v>0.077</v>
      </c>
      <c r="L30" s="26" t="n">
        <v>0.0</v>
      </c>
      <c r="M30" s="26" t="n">
        <v>0.0</v>
      </c>
      <c r="N30" s="26" t="n">
        <v>0.0</v>
      </c>
      <c r="O30" s="26" t="n">
        <v>0.0</v>
      </c>
      <c r="P30"/>
      <c r="Q30"/>
      <c r="R30" t="s" s="87">
        <v>296</v>
      </c>
      <c r="S30" t="n" s="69">
        <v>13.0</v>
      </c>
      <c r="T30" s="74"/>
      <c r="U30" s="52"/>
      <c r="V30" s="52"/>
      <c r="W30" s="52"/>
      <c r="X30" s="75"/>
    </row>
    <row r="31" ht="20.25" customHeight="true">
      <c r="B31" s="89"/>
      <c r="C31" t="s" s="87">
        <v>297</v>
      </c>
      <c r="D31" t="n" s="69">
        <v>17.0</v>
      </c>
      <c r="E31" s="26" t="n">
        <v>0.17600000000000002</v>
      </c>
      <c r="F31" s="26" t="n">
        <v>0.41200000000000003</v>
      </c>
      <c r="G31" s="26" t="n">
        <v>0.0</v>
      </c>
      <c r="H31" s="26" t="n">
        <v>0.294</v>
      </c>
      <c r="I31" s="26" t="n">
        <v>0.059000000000000004</v>
      </c>
      <c r="J31" s="26" t="n">
        <v>0.0</v>
      </c>
      <c r="K31" s="26" t="n">
        <v>0.0</v>
      </c>
      <c r="L31" s="26" t="n">
        <v>0.0</v>
      </c>
      <c r="M31" s="26" t="n">
        <v>0.059000000000000004</v>
      </c>
      <c r="N31" s="26" t="n">
        <v>0.0</v>
      </c>
      <c r="O31" s="26" t="n">
        <v>0.0</v>
      </c>
      <c r="P31"/>
      <c r="Q31"/>
      <c r="R31" t="s" s="87">
        <v>297</v>
      </c>
      <c r="S31" t="n" s="69">
        <v>17.0</v>
      </c>
      <c r="T31" s="74"/>
      <c r="U31" s="52"/>
      <c r="V31" s="52"/>
      <c r="W31" s="52"/>
      <c r="X31" s="75"/>
    </row>
    <row r="32" ht="20.25" customHeight="true">
      <c r="B32" s="89"/>
      <c r="C32" t="s" s="87">
        <v>298</v>
      </c>
      <c r="D32" t="n" s="69">
        <v>7.0</v>
      </c>
      <c r="E32" s="26" t="n">
        <v>0.429</v>
      </c>
      <c r="F32" s="26" t="n">
        <v>0.5710000000000001</v>
      </c>
      <c r="G32" s="26" t="n">
        <v>0.0</v>
      </c>
      <c r="H32" s="26" t="n">
        <v>0.0</v>
      </c>
      <c r="I32" s="26" t="n">
        <v>0.0</v>
      </c>
      <c r="J32" s="26" t="n">
        <v>0.0</v>
      </c>
      <c r="K32" s="26" t="n">
        <v>0.0</v>
      </c>
      <c r="L32" s="26" t="n">
        <v>0.0</v>
      </c>
      <c r="M32" s="26" t="n">
        <v>0.0</v>
      </c>
      <c r="N32" s="26" t="n">
        <v>0.0</v>
      </c>
      <c r="O32" s="26" t="n">
        <v>0.0</v>
      </c>
      <c r="P32"/>
      <c r="Q32"/>
      <c r="R32" t="s" s="87">
        <v>298</v>
      </c>
      <c r="S32" t="n" s="69">
        <v>7.0</v>
      </c>
      <c r="T32" s="74"/>
      <c r="U32" s="52"/>
      <c r="V32" s="52"/>
      <c r="W32" s="52"/>
      <c r="X32" s="75"/>
    </row>
    <row r="33" ht="20.25" customHeight="true">
      <c r="B33" s="89"/>
      <c r="C33" t="s" s="87">
        <v>299</v>
      </c>
      <c r="D33" t="n" s="69">
        <v>7.0</v>
      </c>
      <c r="E33" s="26" t="n">
        <v>0.14300000000000002</v>
      </c>
      <c r="F33" s="26" t="n">
        <v>0.5710000000000001</v>
      </c>
      <c r="G33" s="26" t="n">
        <v>0.0</v>
      </c>
      <c r="H33" s="26" t="n">
        <v>0.0</v>
      </c>
      <c r="I33" s="26" t="n">
        <v>0.0</v>
      </c>
      <c r="J33" s="26" t="n">
        <v>0.0</v>
      </c>
      <c r="K33" s="26" t="n">
        <v>0.0</v>
      </c>
      <c r="L33" s="26" t="n">
        <v>0.14300000000000002</v>
      </c>
      <c r="M33" s="26" t="n">
        <v>0.14300000000000002</v>
      </c>
      <c r="N33" s="26" t="n">
        <v>0.0</v>
      </c>
      <c r="O33" s="26" t="n">
        <v>0.0</v>
      </c>
      <c r="P33"/>
      <c r="Q33"/>
      <c r="R33" t="s" s="87">
        <v>299</v>
      </c>
      <c r="S33" t="n" s="69">
        <v>7.0</v>
      </c>
      <c r="T33" s="74"/>
      <c r="U33" s="52"/>
      <c r="V33" s="52"/>
      <c r="W33" s="52"/>
      <c r="X33" s="75"/>
    </row>
    <row r="34" ht="20.25" customHeight="true">
      <c r="B34" s="89"/>
      <c r="C34" t="s" s="87">
        <v>300</v>
      </c>
      <c r="D34" t="n" s="69">
        <v>23.0</v>
      </c>
      <c r="E34" s="26" t="n">
        <v>0.304</v>
      </c>
      <c r="F34" s="26" t="n">
        <v>0.478</v>
      </c>
      <c r="G34" s="26" t="n">
        <v>0.13</v>
      </c>
      <c r="H34" s="26" t="n">
        <v>0.0</v>
      </c>
      <c r="I34" s="26" t="n">
        <v>0.043</v>
      </c>
      <c r="J34" s="26" t="n">
        <v>0.0</v>
      </c>
      <c r="K34" s="26" t="n">
        <v>0.0</v>
      </c>
      <c r="L34" s="26" t="n">
        <v>0.0</v>
      </c>
      <c r="M34" s="26" t="n">
        <v>0.043</v>
      </c>
      <c r="N34" s="26" t="n">
        <v>0.0</v>
      </c>
      <c r="O34" s="26" t="n">
        <v>0.0</v>
      </c>
      <c r="P34"/>
      <c r="Q34"/>
      <c r="R34" t="s" s="87">
        <v>300</v>
      </c>
      <c r="S34" t="n" s="69">
        <v>23.0</v>
      </c>
      <c r="T34" s="74"/>
      <c r="U34" s="52"/>
      <c r="V34" s="52"/>
      <c r="W34" s="52"/>
      <c r="X34" s="75"/>
    </row>
    <row r="35" ht="20.25" customHeight="true">
      <c r="B35" s="89"/>
      <c r="C35" t="s" s="87">
        <v>301</v>
      </c>
      <c r="D35" t="n" s="69">
        <v>12.0</v>
      </c>
      <c r="E35" s="26" t="n">
        <v>0.16699999999999998</v>
      </c>
      <c r="F35" s="26" t="n">
        <v>0.41700000000000004</v>
      </c>
      <c r="G35" s="26" t="n">
        <v>0.083</v>
      </c>
      <c r="H35" s="26" t="n">
        <v>0.083</v>
      </c>
      <c r="I35" s="26" t="n">
        <v>0.0</v>
      </c>
      <c r="J35" s="26" t="n">
        <v>0.0</v>
      </c>
      <c r="K35" s="26" t="n">
        <v>0.0</v>
      </c>
      <c r="L35" s="26" t="n">
        <v>0.0</v>
      </c>
      <c r="M35" s="26" t="n">
        <v>0.16699999999999998</v>
      </c>
      <c r="N35" s="26" t="n">
        <v>0.083</v>
      </c>
      <c r="O35" s="26" t="n">
        <v>0.0</v>
      </c>
      <c r="P35"/>
      <c r="Q35"/>
      <c r="R35" t="s" s="87">
        <v>301</v>
      </c>
      <c r="S35" t="n" s="69">
        <v>12.0</v>
      </c>
      <c r="T35" s="74"/>
      <c r="U35" s="52"/>
      <c r="V35" s="52"/>
      <c r="W35" s="52"/>
      <c r="X35" s="75"/>
    </row>
    <row r="36" ht="20.25" customHeight="true">
      <c r="B36" s="89"/>
      <c r="C36" t="s" s="87">
        <v>302</v>
      </c>
      <c r="D36" t="n" s="69">
        <v>9.0</v>
      </c>
      <c r="E36" s="26" t="n">
        <v>0.0</v>
      </c>
      <c r="F36" s="26" t="n">
        <v>0.889</v>
      </c>
      <c r="G36" s="26" t="n">
        <v>0.0</v>
      </c>
      <c r="H36" s="26" t="n">
        <v>0.111</v>
      </c>
      <c r="I36" s="26" t="n">
        <v>0.0</v>
      </c>
      <c r="J36" s="26" t="n">
        <v>0.0</v>
      </c>
      <c r="K36" s="26" t="n">
        <v>0.0</v>
      </c>
      <c r="L36" s="26" t="n">
        <v>0.0</v>
      </c>
      <c r="M36" s="26" t="n">
        <v>0.0</v>
      </c>
      <c r="N36" s="26" t="n">
        <v>0.0</v>
      </c>
      <c r="O36" s="26" t="n">
        <v>0.0</v>
      </c>
      <c r="P36"/>
      <c r="Q36"/>
      <c r="R36" t="s" s="87">
        <v>302</v>
      </c>
      <c r="S36" t="n" s="69">
        <v>9.0</v>
      </c>
      <c r="T36" s="74"/>
      <c r="U36" s="52"/>
      <c r="V36" s="52"/>
      <c r="W36" s="52"/>
      <c r="X36" s="75"/>
    </row>
    <row r="37" ht="20.25" customHeight="true">
      <c r="B37" s="89"/>
      <c r="C37" t="s" s="87">
        <v>303</v>
      </c>
      <c r="D37" t="n" s="69">
        <v>44.0</v>
      </c>
      <c r="E37" s="26" t="n">
        <v>0.25</v>
      </c>
      <c r="F37" s="26" t="n">
        <v>0.341</v>
      </c>
      <c r="G37" s="26" t="n">
        <v>0.023</v>
      </c>
      <c r="H37" s="26" t="n">
        <v>0.114</v>
      </c>
      <c r="I37" s="26" t="n">
        <v>0.091</v>
      </c>
      <c r="J37" s="26" t="n">
        <v>0.0</v>
      </c>
      <c r="K37" s="26" t="n">
        <v>0.068</v>
      </c>
      <c r="L37" s="26" t="n">
        <v>0.023</v>
      </c>
      <c r="M37" s="26" t="n">
        <v>0.023</v>
      </c>
      <c r="N37" s="26" t="n">
        <v>0.023</v>
      </c>
      <c r="O37" s="26" t="n">
        <v>0.045</v>
      </c>
      <c r="P37"/>
      <c r="Q37"/>
      <c r="R37" t="s" s="87">
        <v>303</v>
      </c>
      <c r="S37" t="n" s="69">
        <v>44.0</v>
      </c>
      <c r="T37" s="74"/>
      <c r="U37" s="52"/>
      <c r="V37" s="52"/>
      <c r="W37" s="52"/>
      <c r="X37" s="75"/>
    </row>
    <row r="38" ht="20.25" customHeight="true">
      <c r="B38" s="89"/>
      <c r="C38" t="s" s="87">
        <v>304</v>
      </c>
      <c r="D38" t="n" s="69">
        <v>38.0</v>
      </c>
      <c r="E38" s="26" t="n">
        <v>0.289</v>
      </c>
      <c r="F38" s="26" t="n">
        <v>0.395</v>
      </c>
      <c r="G38" s="26" t="n">
        <v>0.053</v>
      </c>
      <c r="H38" s="26" t="n">
        <v>0.158</v>
      </c>
      <c r="I38" s="26" t="n">
        <v>0.0</v>
      </c>
      <c r="J38" s="26" t="n">
        <v>0.0</v>
      </c>
      <c r="K38" s="26" t="n">
        <v>0.0</v>
      </c>
      <c r="L38" s="26" t="n">
        <v>0.079</v>
      </c>
      <c r="M38" s="26" t="n">
        <v>0.026000000000000002</v>
      </c>
      <c r="N38" s="26" t="n">
        <v>0.0</v>
      </c>
      <c r="O38" s="26" t="n">
        <v>0.0</v>
      </c>
      <c r="P38"/>
      <c r="Q38"/>
      <c r="R38" t="s" s="87">
        <v>304</v>
      </c>
      <c r="S38" t="n" s="69">
        <v>38.0</v>
      </c>
      <c r="T38" s="74"/>
      <c r="U38" s="52"/>
      <c r="V38" s="52"/>
      <c r="W38" s="52"/>
      <c r="X38" s="75"/>
    </row>
    <row r="39" ht="20.25" customHeight="true">
      <c r="B39" s="89"/>
      <c r="C39" t="s" s="87">
        <v>305</v>
      </c>
      <c r="D39" t="n" s="69">
        <v>70.0</v>
      </c>
      <c r="E39" s="26" t="n">
        <v>0.34299999999999997</v>
      </c>
      <c r="F39" s="26" t="n">
        <v>0.243</v>
      </c>
      <c r="G39" s="26" t="n">
        <v>0.057</v>
      </c>
      <c r="H39" s="26" t="n">
        <v>0.214</v>
      </c>
      <c r="I39" s="26" t="n">
        <v>0.028999999999999998</v>
      </c>
      <c r="J39" s="26" t="n">
        <v>0.057</v>
      </c>
      <c r="K39" s="26" t="n">
        <v>0.013999999999999999</v>
      </c>
      <c r="L39" s="26" t="n">
        <v>0.0</v>
      </c>
      <c r="M39" s="26" t="n">
        <v>0.013999999999999999</v>
      </c>
      <c r="N39" s="26" t="n">
        <v>0.0</v>
      </c>
      <c r="O39" s="26" t="n">
        <v>0.028999999999999998</v>
      </c>
      <c r="P39"/>
      <c r="Q39"/>
      <c r="R39" t="s" s="87">
        <v>305</v>
      </c>
      <c r="S39" t="n" s="69">
        <v>70.0</v>
      </c>
      <c r="T39" s="74"/>
      <c r="U39" s="52"/>
      <c r="V39" s="52"/>
      <c r="W39" s="52"/>
      <c r="X39" s="75"/>
    </row>
    <row r="40" ht="20.25" customHeight="true">
      <c r="B40" s="89"/>
      <c r="C40" t="s" s="87">
        <v>306</v>
      </c>
      <c r="D40" t="n" s="69">
        <v>62.0</v>
      </c>
      <c r="E40" s="26" t="n">
        <v>0.306</v>
      </c>
      <c r="F40" s="26" t="n">
        <v>0.33899999999999997</v>
      </c>
      <c r="G40" s="26" t="n">
        <v>0.0</v>
      </c>
      <c r="H40" s="26" t="n">
        <v>0.177</v>
      </c>
      <c r="I40" s="26" t="n">
        <v>0.081</v>
      </c>
      <c r="J40" s="26" t="n">
        <v>0.0</v>
      </c>
      <c r="K40" s="26" t="n">
        <v>0.0</v>
      </c>
      <c r="L40" s="26" t="n">
        <v>0.0</v>
      </c>
      <c r="M40" s="26" t="n">
        <v>0.048</v>
      </c>
      <c r="N40" s="26" t="n">
        <v>0.032</v>
      </c>
      <c r="O40" s="26" t="n">
        <v>0.016</v>
      </c>
      <c r="P40"/>
      <c r="Q40"/>
      <c r="R40" t="s" s="87">
        <v>306</v>
      </c>
      <c r="S40" t="n" s="69">
        <v>62.0</v>
      </c>
      <c r="T40" s="74"/>
      <c r="U40" s="52"/>
      <c r="V40" s="52"/>
      <c r="W40" s="52"/>
      <c r="X40" s="75"/>
    </row>
    <row r="41" ht="20.25" customHeight="true">
      <c r="B41" s="89"/>
      <c r="C41" t="s" s="87">
        <v>307</v>
      </c>
      <c r="D41" t="n" s="69">
        <v>16.0</v>
      </c>
      <c r="E41" s="26" t="n">
        <v>0.25</v>
      </c>
      <c r="F41" s="26" t="n">
        <v>0.562</v>
      </c>
      <c r="G41" s="26" t="n">
        <v>0.062</v>
      </c>
      <c r="H41" s="26" t="n">
        <v>0.0</v>
      </c>
      <c r="I41" s="26" t="n">
        <v>0.062</v>
      </c>
      <c r="J41" s="26" t="n">
        <v>0.062</v>
      </c>
      <c r="K41" s="26" t="n">
        <v>0.0</v>
      </c>
      <c r="L41" s="26" t="n">
        <v>0.0</v>
      </c>
      <c r="M41" s="26" t="n">
        <v>0.0</v>
      </c>
      <c r="N41" s="26" t="n">
        <v>0.0</v>
      </c>
      <c r="O41" s="26" t="n">
        <v>0.0</v>
      </c>
      <c r="P41"/>
      <c r="Q41"/>
      <c r="R41" t="s" s="87">
        <v>307</v>
      </c>
      <c r="S41" t="n" s="69">
        <v>16.0</v>
      </c>
      <c r="T41" s="74"/>
      <c r="U41" s="52"/>
      <c r="V41" s="52"/>
      <c r="W41" s="52"/>
      <c r="X41" s="75"/>
    </row>
    <row r="42" ht="20.25" customHeight="true">
      <c r="B42" s="89"/>
      <c r="C42" t="s" s="87">
        <v>308</v>
      </c>
      <c r="D42" t="n" s="69">
        <v>13.0</v>
      </c>
      <c r="E42" s="26" t="n">
        <v>0.385</v>
      </c>
      <c r="F42" s="26" t="n">
        <v>0.5379999999999999</v>
      </c>
      <c r="G42" s="26" t="n">
        <v>0.0</v>
      </c>
      <c r="H42" s="26" t="n">
        <v>0.0</v>
      </c>
      <c r="I42" s="26" t="n">
        <v>0.077</v>
      </c>
      <c r="J42" s="26" t="n">
        <v>0.0</v>
      </c>
      <c r="K42" s="26" t="n">
        <v>0.0</v>
      </c>
      <c r="L42" s="26" t="n">
        <v>0.0</v>
      </c>
      <c r="M42" s="26" t="n">
        <v>0.0</v>
      </c>
      <c r="N42" s="26" t="n">
        <v>0.0</v>
      </c>
      <c r="O42" s="26" t="n">
        <v>0.0</v>
      </c>
      <c r="P42"/>
      <c r="Q42"/>
      <c r="R42" t="s" s="87">
        <v>308</v>
      </c>
      <c r="S42" t="n" s="69">
        <v>13.0</v>
      </c>
      <c r="T42" s="74"/>
      <c r="U42" s="52"/>
      <c r="V42" s="52"/>
      <c r="W42" s="52"/>
      <c r="X42" s="75"/>
    </row>
    <row r="43" ht="20.25" customHeight="true">
      <c r="B43" s="89"/>
      <c r="C43" t="s" s="87">
        <v>309</v>
      </c>
      <c r="D43" t="n" s="69">
        <v>17.0</v>
      </c>
      <c r="E43" s="26" t="n">
        <v>0.11800000000000001</v>
      </c>
      <c r="F43" s="26" t="n">
        <v>0.647</v>
      </c>
      <c r="G43" s="26" t="n">
        <v>0.059000000000000004</v>
      </c>
      <c r="H43" s="26" t="n">
        <v>0.0</v>
      </c>
      <c r="I43" s="26" t="n">
        <v>0.059000000000000004</v>
      </c>
      <c r="J43" s="26" t="n">
        <v>0.0</v>
      </c>
      <c r="K43" s="26" t="n">
        <v>0.0</v>
      </c>
      <c r="L43" s="26" t="n">
        <v>0.0</v>
      </c>
      <c r="M43" s="26" t="n">
        <v>0.0</v>
      </c>
      <c r="N43" s="26" t="n">
        <v>0.0</v>
      </c>
      <c r="O43" s="26" t="n">
        <v>0.11800000000000001</v>
      </c>
      <c r="P43"/>
      <c r="Q43"/>
      <c r="R43" t="s" s="87">
        <v>309</v>
      </c>
      <c r="S43" t="n" s="69">
        <v>17.0</v>
      </c>
      <c r="T43" s="74"/>
      <c r="U43" s="52"/>
      <c r="V43" s="52"/>
      <c r="W43" s="52"/>
      <c r="X43" s="75"/>
    </row>
    <row r="44" ht="20.25" customHeight="true">
      <c r="B44" s="89"/>
      <c r="C44" t="s" s="87">
        <v>310</v>
      </c>
      <c r="D44" t="n" s="69">
        <v>11.0</v>
      </c>
      <c r="E44" s="26" t="n">
        <v>0.0</v>
      </c>
      <c r="F44" s="26" t="n">
        <v>0.727</v>
      </c>
      <c r="G44" s="26" t="n">
        <v>0.0</v>
      </c>
      <c r="H44" s="26" t="n">
        <v>0.091</v>
      </c>
      <c r="I44" s="26" t="n">
        <v>0.0</v>
      </c>
      <c r="J44" s="26" t="n">
        <v>0.091</v>
      </c>
      <c r="K44" s="26" t="n">
        <v>0.0</v>
      </c>
      <c r="L44" s="26" t="n">
        <v>0.0</v>
      </c>
      <c r="M44" s="26" t="n">
        <v>0.091</v>
      </c>
      <c r="N44" s="26" t="n">
        <v>0.0</v>
      </c>
      <c r="O44" s="26" t="n">
        <v>0.0</v>
      </c>
      <c r="P44"/>
      <c r="Q44"/>
      <c r="R44" t="s" s="87">
        <v>310</v>
      </c>
      <c r="S44" t="n" s="69">
        <v>11.0</v>
      </c>
      <c r="T44" s="74"/>
      <c r="U44" s="52"/>
      <c r="V44" s="52"/>
      <c r="W44" s="52"/>
      <c r="X44" s="75"/>
    </row>
    <row r="45" ht="20.25" customHeight="true">
      <c r="B45" s="89"/>
      <c r="C45" t="s" s="87">
        <v>311</v>
      </c>
      <c r="D45" t="n" s="69">
        <v>10.0</v>
      </c>
      <c r="E45" s="26" t="n">
        <v>0.1</v>
      </c>
      <c r="F45" s="26" t="n">
        <v>0.7</v>
      </c>
      <c r="G45" s="26" t="n">
        <v>0.1</v>
      </c>
      <c r="H45" s="26" t="n">
        <v>0.0</v>
      </c>
      <c r="I45" s="26" t="n">
        <v>0.0</v>
      </c>
      <c r="J45" s="26" t="n">
        <v>0.0</v>
      </c>
      <c r="K45" s="26" t="n">
        <v>0.0</v>
      </c>
      <c r="L45" s="26" t="n">
        <v>0.1</v>
      </c>
      <c r="M45" s="26" t="n">
        <v>0.0</v>
      </c>
      <c r="N45" s="26" t="n">
        <v>0.0</v>
      </c>
      <c r="O45" s="26" t="n">
        <v>0.0</v>
      </c>
      <c r="P45"/>
      <c r="Q45"/>
      <c r="R45" t="s" s="87">
        <v>311</v>
      </c>
      <c r="S45" t="n" s="69">
        <v>10.0</v>
      </c>
      <c r="T45" s="74"/>
      <c r="U45" s="52"/>
      <c r="V45" s="52"/>
      <c r="W45" s="52"/>
      <c r="X45" s="75"/>
    </row>
    <row r="46" ht="20.25" customHeight="true">
      <c r="B46" s="89"/>
      <c r="C46" t="s" s="87">
        <v>312</v>
      </c>
      <c r="D46" t="n" s="69">
        <v>15.0</v>
      </c>
      <c r="E46" s="26" t="n">
        <v>0.267</v>
      </c>
      <c r="F46" s="26" t="n">
        <v>0.6</v>
      </c>
      <c r="G46" s="26" t="n">
        <v>0.0</v>
      </c>
      <c r="H46" s="26" t="n">
        <v>0.0</v>
      </c>
      <c r="I46" s="26" t="n">
        <v>0.0</v>
      </c>
      <c r="J46" s="26" t="n">
        <v>0.0</v>
      </c>
      <c r="K46" s="26" t="n">
        <v>0.0</v>
      </c>
      <c r="L46" s="26" t="n">
        <v>0.067</v>
      </c>
      <c r="M46" s="26" t="n">
        <v>0.067</v>
      </c>
      <c r="N46" s="26" t="n">
        <v>0.0</v>
      </c>
      <c r="O46" s="26" t="n">
        <v>0.0</v>
      </c>
      <c r="P46"/>
      <c r="Q46"/>
      <c r="R46" t="s" s="87">
        <v>312</v>
      </c>
      <c r="S46" t="n" s="69">
        <v>15.0</v>
      </c>
      <c r="T46" s="74"/>
      <c r="U46" s="52"/>
      <c r="V46" s="52"/>
      <c r="W46" s="52"/>
      <c r="X46" s="75"/>
    </row>
    <row r="47" ht="20.25" customHeight="true">
      <c r="B47" s="89"/>
      <c r="C47" t="s" s="87">
        <v>313</v>
      </c>
      <c r="D47" t="n" s="69">
        <v>13.0</v>
      </c>
      <c r="E47" s="26" t="n">
        <v>0.154</v>
      </c>
      <c r="F47" s="26" t="n">
        <v>0.615</v>
      </c>
      <c r="G47" s="26" t="n">
        <v>0.0</v>
      </c>
      <c r="H47" s="26" t="n">
        <v>0.154</v>
      </c>
      <c r="I47" s="26" t="n">
        <v>0.0</v>
      </c>
      <c r="J47" s="26" t="n">
        <v>0.0</v>
      </c>
      <c r="K47" s="26" t="n">
        <v>0.0</v>
      </c>
      <c r="L47" s="26" t="n">
        <v>0.077</v>
      </c>
      <c r="M47" s="26" t="n">
        <v>0.0</v>
      </c>
      <c r="N47" s="26" t="n">
        <v>0.0</v>
      </c>
      <c r="O47" s="26" t="n">
        <v>0.0</v>
      </c>
      <c r="P47"/>
      <c r="Q47"/>
      <c r="R47" t="s" s="87">
        <v>313</v>
      </c>
      <c r="S47" t="n" s="69">
        <v>13.0</v>
      </c>
      <c r="T47" s="74"/>
      <c r="U47" s="52"/>
      <c r="V47" s="52"/>
      <c r="W47" s="52"/>
      <c r="X47" s="75"/>
    </row>
    <row r="48" ht="20.25" customHeight="true">
      <c r="B48" s="89"/>
      <c r="C48" t="s" s="87">
        <v>314</v>
      </c>
      <c r="D48" t="n" s="69">
        <v>27.0</v>
      </c>
      <c r="E48" s="26" t="n">
        <v>0.222</v>
      </c>
      <c r="F48" s="26" t="n">
        <v>0.519</v>
      </c>
      <c r="G48" s="26" t="n">
        <v>0.0</v>
      </c>
      <c r="H48" s="26" t="n">
        <v>0.111</v>
      </c>
      <c r="I48" s="26" t="n">
        <v>0.07400000000000001</v>
      </c>
      <c r="J48" s="26" t="n">
        <v>0.07400000000000001</v>
      </c>
      <c r="K48" s="26" t="n">
        <v>0.0</v>
      </c>
      <c r="L48" s="26" t="n">
        <v>0.0</v>
      </c>
      <c r="M48" s="26" t="n">
        <v>0.0</v>
      </c>
      <c r="N48" s="26" t="n">
        <v>0.0</v>
      </c>
      <c r="O48" s="26" t="n">
        <v>0.0</v>
      </c>
      <c r="P48"/>
      <c r="Q48"/>
      <c r="R48" t="s" s="87">
        <v>314</v>
      </c>
      <c r="S48" t="n" s="69">
        <v>27.0</v>
      </c>
      <c r="T48" s="74"/>
      <c r="U48" s="52"/>
      <c r="V48" s="52"/>
      <c r="W48" s="52"/>
      <c r="X48" s="75"/>
    </row>
    <row r="49" ht="20.25" customHeight="true">
      <c r="B49" s="89"/>
      <c r="C49" t="s" s="87">
        <v>315</v>
      </c>
      <c r="D49" t="n" s="69">
        <v>39.0</v>
      </c>
      <c r="E49" s="26" t="n">
        <v>0.33299999999999996</v>
      </c>
      <c r="F49" s="26" t="n">
        <v>0.513</v>
      </c>
      <c r="G49" s="26" t="n">
        <v>0.0</v>
      </c>
      <c r="H49" s="26" t="n">
        <v>0.026000000000000002</v>
      </c>
      <c r="I49" s="26" t="n">
        <v>0.026000000000000002</v>
      </c>
      <c r="J49" s="26" t="n">
        <v>0.026000000000000002</v>
      </c>
      <c r="K49" s="26" t="n">
        <v>0.077</v>
      </c>
      <c r="L49" s="26" t="n">
        <v>0.0</v>
      </c>
      <c r="M49" s="26" t="n">
        <v>0.0</v>
      </c>
      <c r="N49" s="26" t="n">
        <v>0.0</v>
      </c>
      <c r="O49" s="26" t="n">
        <v>0.0</v>
      </c>
      <c r="P49"/>
      <c r="Q49"/>
      <c r="R49" t="s" s="87">
        <v>315</v>
      </c>
      <c r="S49" t="n" s="69">
        <v>39.0</v>
      </c>
      <c r="T49" s="74"/>
      <c r="U49" s="52"/>
      <c r="V49" s="52"/>
      <c r="W49" s="52"/>
      <c r="X49" s="75"/>
    </row>
    <row r="50" ht="20.25" customHeight="true">
      <c r="B50" s="89"/>
      <c r="C50" t="s" s="87">
        <v>316</v>
      </c>
      <c r="D50" t="n" s="69">
        <v>18.0</v>
      </c>
      <c r="E50" s="26" t="n">
        <v>0.111</v>
      </c>
      <c r="F50" s="26" t="n">
        <v>0.778</v>
      </c>
      <c r="G50" s="26" t="n">
        <v>0.0</v>
      </c>
      <c r="H50" s="26" t="n">
        <v>0.0</v>
      </c>
      <c r="I50" s="26" t="n">
        <v>0.0</v>
      </c>
      <c r="J50" s="26" t="n">
        <v>0.055999999999999994</v>
      </c>
      <c r="K50" s="26" t="n">
        <v>0.055999999999999994</v>
      </c>
      <c r="L50" s="26" t="n">
        <v>0.0</v>
      </c>
      <c r="M50" s="26" t="n">
        <v>0.0</v>
      </c>
      <c r="N50" s="26" t="n">
        <v>0.0</v>
      </c>
      <c r="O50" s="26" t="n">
        <v>0.0</v>
      </c>
      <c r="P50"/>
      <c r="Q50"/>
      <c r="R50" t="s" s="87">
        <v>316</v>
      </c>
      <c r="S50" t="n" s="69">
        <v>18.0</v>
      </c>
      <c r="T50" s="74"/>
      <c r="U50" s="52"/>
      <c r="V50" s="52"/>
      <c r="W50" s="52"/>
      <c r="X50" s="75"/>
    </row>
    <row r="51" ht="20.25" customHeight="true">
      <c r="B51" s="89"/>
      <c r="C51" t="s" s="87">
        <v>317</v>
      </c>
      <c r="D51" t="n" s="69">
        <v>13.0</v>
      </c>
      <c r="E51" s="26" t="n">
        <v>0.231</v>
      </c>
      <c r="F51" s="26" t="n">
        <v>0.615</v>
      </c>
      <c r="G51" s="26" t="n">
        <v>0.0</v>
      </c>
      <c r="H51" s="26" t="n">
        <v>0.077</v>
      </c>
      <c r="I51" s="26" t="n">
        <v>0.0</v>
      </c>
      <c r="J51" s="26" t="n">
        <v>0.0</v>
      </c>
      <c r="K51" s="26" t="n">
        <v>0.077</v>
      </c>
      <c r="L51" s="26" t="n">
        <v>0.0</v>
      </c>
      <c r="M51" s="26" t="n">
        <v>0.0</v>
      </c>
      <c r="N51" s="26" t="n">
        <v>0.0</v>
      </c>
      <c r="O51" s="26" t="n">
        <v>0.0</v>
      </c>
      <c r="P51"/>
      <c r="Q51"/>
      <c r="R51" t="s" s="87">
        <v>317</v>
      </c>
      <c r="S51" t="n" s="69">
        <v>13.0</v>
      </c>
      <c r="T51" s="74"/>
      <c r="U51" s="52"/>
      <c r="V51" s="52"/>
      <c r="W51" s="52"/>
      <c r="X51" s="75"/>
    </row>
    <row r="52" ht="20.25" customHeight="true">
      <c r="B52" s="89"/>
      <c r="C52" t="s" s="87">
        <v>318</v>
      </c>
      <c r="D52" t="n" s="69">
        <v>22.0</v>
      </c>
      <c r="E52" s="26" t="n">
        <v>0.364</v>
      </c>
      <c r="F52" s="26" t="n">
        <v>0.409</v>
      </c>
      <c r="G52" s="26" t="n">
        <v>0.045</v>
      </c>
      <c r="H52" s="26" t="n">
        <v>0.0</v>
      </c>
      <c r="I52" s="26" t="n">
        <v>0.045</v>
      </c>
      <c r="J52" s="26" t="n">
        <v>0.0</v>
      </c>
      <c r="K52" s="26" t="n">
        <v>0.0</v>
      </c>
      <c r="L52" s="26" t="n">
        <v>0.045</v>
      </c>
      <c r="M52" s="26" t="n">
        <v>0.045</v>
      </c>
      <c r="N52" s="26" t="n">
        <v>0.0</v>
      </c>
      <c r="O52" s="26" t="n">
        <v>0.045</v>
      </c>
      <c r="P52"/>
      <c r="Q52"/>
      <c r="R52" t="s" s="87">
        <v>318</v>
      </c>
      <c r="S52" t="n" s="69">
        <v>22.0</v>
      </c>
      <c r="T52" s="74"/>
      <c r="U52" s="52"/>
      <c r="V52" s="52"/>
      <c r="W52" s="52"/>
      <c r="X52" s="75"/>
    </row>
    <row r="53" ht="20.25" customHeight="true">
      <c r="B53" s="89"/>
      <c r="C53" t="s" s="87">
        <v>319</v>
      </c>
      <c r="D53" t="n" s="69">
        <v>55.0</v>
      </c>
      <c r="E53" s="26" t="n">
        <v>0.255</v>
      </c>
      <c r="F53" s="26" t="n">
        <v>0.345</v>
      </c>
      <c r="G53" s="26" t="n">
        <v>0.018000000000000002</v>
      </c>
      <c r="H53" s="26" t="n">
        <v>0.145</v>
      </c>
      <c r="I53" s="26" t="n">
        <v>0.127</v>
      </c>
      <c r="J53" s="26" t="n">
        <v>0.036000000000000004</v>
      </c>
      <c r="K53" s="26" t="n">
        <v>0.018000000000000002</v>
      </c>
      <c r="L53" s="26" t="n">
        <v>0.018000000000000002</v>
      </c>
      <c r="M53" s="26" t="n">
        <v>0.018000000000000002</v>
      </c>
      <c r="N53" s="26" t="n">
        <v>0.018000000000000002</v>
      </c>
      <c r="O53" s="26" t="n">
        <v>0.0</v>
      </c>
      <c r="P53"/>
      <c r="Q53"/>
      <c r="R53" t="s" s="87">
        <v>319</v>
      </c>
      <c r="S53" t="n" s="69">
        <v>55.0</v>
      </c>
      <c r="T53" s="74"/>
      <c r="U53" s="52"/>
      <c r="V53" s="52"/>
      <c r="W53" s="52"/>
      <c r="X53" s="75"/>
    </row>
    <row r="54" ht="20.25" customHeight="true">
      <c r="B54" s="89"/>
      <c r="C54" t="s" s="87">
        <v>320</v>
      </c>
      <c r="D54" t="n" s="69">
        <v>51.0</v>
      </c>
      <c r="E54" s="26" t="n">
        <v>0.275</v>
      </c>
      <c r="F54" s="26" t="n">
        <v>0.431</v>
      </c>
      <c r="G54" s="26" t="n">
        <v>0.039</v>
      </c>
      <c r="H54" s="26" t="n">
        <v>0.13699999999999998</v>
      </c>
      <c r="I54" s="26" t="n">
        <v>0.039</v>
      </c>
      <c r="J54" s="26" t="n">
        <v>0.0</v>
      </c>
      <c r="K54" s="26" t="n">
        <v>0.0</v>
      </c>
      <c r="L54" s="26" t="n">
        <v>0.039</v>
      </c>
      <c r="M54" s="26" t="n">
        <v>0.039</v>
      </c>
      <c r="N54" s="26" t="n">
        <v>0.0</v>
      </c>
      <c r="O54" s="26" t="n">
        <v>0.0</v>
      </c>
      <c r="P54"/>
      <c r="Q54"/>
      <c r="R54" t="s" s="87">
        <v>320</v>
      </c>
      <c r="S54" t="n" s="69">
        <v>51.0</v>
      </c>
      <c r="T54" s="74"/>
      <c r="U54" s="52"/>
      <c r="V54" s="52"/>
      <c r="W54" s="52"/>
      <c r="X54" s="75"/>
    </row>
    <row r="55" ht="20.25" customHeight="true">
      <c r="B55" s="89"/>
      <c r="C55" t="s" s="87">
        <v>321</v>
      </c>
      <c r="D55" t="n" s="69">
        <v>19.0</v>
      </c>
      <c r="E55" s="26" t="n">
        <v>0.368</v>
      </c>
      <c r="F55" s="26" t="n">
        <v>0.42100000000000004</v>
      </c>
      <c r="G55" s="26" t="n">
        <v>0.0</v>
      </c>
      <c r="H55" s="26" t="n">
        <v>0.053</v>
      </c>
      <c r="I55" s="26" t="n">
        <v>0.053</v>
      </c>
      <c r="J55" s="26" t="n">
        <v>0.0</v>
      </c>
      <c r="K55" s="26" t="n">
        <v>0.0</v>
      </c>
      <c r="L55" s="26" t="n">
        <v>0.053</v>
      </c>
      <c r="M55" s="26" t="n">
        <v>0.0</v>
      </c>
      <c r="N55" s="26" t="n">
        <v>0.0</v>
      </c>
      <c r="O55" s="26" t="n">
        <v>0.053</v>
      </c>
      <c r="P55"/>
      <c r="Q55"/>
      <c r="R55" t="s" s="87">
        <v>321</v>
      </c>
      <c r="S55" t="n" s="69">
        <v>19.0</v>
      </c>
      <c r="T55" s="74"/>
      <c r="U55" s="52"/>
      <c r="V55" s="52"/>
      <c r="W55" s="52"/>
      <c r="X55" s="75"/>
    </row>
    <row r="56" ht="20.25" customHeight="true">
      <c r="B56" s="89"/>
      <c r="C56" t="s" s="87">
        <v>322</v>
      </c>
      <c r="D56" t="n" s="69">
        <v>7.0</v>
      </c>
      <c r="E56" s="26" t="n">
        <v>0.14300000000000002</v>
      </c>
      <c r="F56" s="26" t="n">
        <v>0.7140000000000001</v>
      </c>
      <c r="G56" s="26" t="n">
        <v>0.0</v>
      </c>
      <c r="H56" s="26" t="n">
        <v>0.0</v>
      </c>
      <c r="I56" s="26" t="n">
        <v>0.0</v>
      </c>
      <c r="J56" s="26" t="n">
        <v>0.14300000000000002</v>
      </c>
      <c r="K56" s="26" t="n">
        <v>0.0</v>
      </c>
      <c r="L56" s="26" t="n">
        <v>0.0</v>
      </c>
      <c r="M56" s="26" t="n">
        <v>0.0</v>
      </c>
      <c r="N56" s="26" t="n">
        <v>0.0</v>
      </c>
      <c r="O56" s="26" t="n">
        <v>0.0</v>
      </c>
      <c r="P56"/>
      <c r="Q56"/>
      <c r="R56" t="s" s="87">
        <v>322</v>
      </c>
      <c r="S56" t="n" s="69">
        <v>7.0</v>
      </c>
      <c r="T56" s="74"/>
      <c r="U56" s="52"/>
      <c r="V56" s="52"/>
      <c r="W56" s="52"/>
      <c r="X56" s="75"/>
    </row>
    <row r="57" ht="20.25" customHeight="true">
      <c r="B57" s="89"/>
      <c r="C57" t="s" s="87">
        <v>323</v>
      </c>
      <c r="D57" t="n" s="69">
        <v>9.0</v>
      </c>
      <c r="E57" s="26" t="n">
        <v>0.111</v>
      </c>
      <c r="F57" s="26" t="n">
        <v>0.667</v>
      </c>
      <c r="G57" s="26" t="n">
        <v>0.0</v>
      </c>
      <c r="H57" s="26" t="n">
        <v>0.111</v>
      </c>
      <c r="I57" s="26" t="n">
        <v>0.111</v>
      </c>
      <c r="J57" s="26" t="n">
        <v>0.0</v>
      </c>
      <c r="K57" s="26" t="n">
        <v>0.0</v>
      </c>
      <c r="L57" s="26" t="n">
        <v>0.0</v>
      </c>
      <c r="M57" s="26" t="n">
        <v>0.0</v>
      </c>
      <c r="N57" s="26" t="n">
        <v>0.0</v>
      </c>
      <c r="O57" s="26" t="n">
        <v>0.0</v>
      </c>
      <c r="P57"/>
      <c r="Q57"/>
      <c r="R57" t="s" s="87">
        <v>323</v>
      </c>
      <c r="S57" t="n" s="69">
        <v>9.0</v>
      </c>
      <c r="T57" s="74"/>
      <c r="U57" s="52"/>
      <c r="V57" s="52"/>
      <c r="W57" s="52"/>
      <c r="X57" s="75"/>
    </row>
    <row r="58" ht="20.25" customHeight="true">
      <c r="B58" s="89"/>
      <c r="C58" t="s" s="87">
        <v>324</v>
      </c>
      <c r="D58" t="n" s="69">
        <v>16.0</v>
      </c>
      <c r="E58" s="26" t="n">
        <v>0.062</v>
      </c>
      <c r="F58" s="26" t="n">
        <v>0.812</v>
      </c>
      <c r="G58" s="26" t="n">
        <v>0.0</v>
      </c>
      <c r="H58" s="26" t="n">
        <v>0.062</v>
      </c>
      <c r="I58" s="26" t="n">
        <v>0.062</v>
      </c>
      <c r="J58" s="26" t="n">
        <v>0.0</v>
      </c>
      <c r="K58" s="26" t="n">
        <v>0.0</v>
      </c>
      <c r="L58" s="26" t="n">
        <v>0.0</v>
      </c>
      <c r="M58" s="26" t="n">
        <v>0.0</v>
      </c>
      <c r="N58" s="26" t="n">
        <v>0.0</v>
      </c>
      <c r="O58" s="26" t="n">
        <v>0.0</v>
      </c>
      <c r="P58"/>
      <c r="Q58"/>
      <c r="R58" t="s" s="87">
        <v>324</v>
      </c>
      <c r="S58" t="n" s="69">
        <v>16.0</v>
      </c>
      <c r="T58" s="74"/>
      <c r="U58" s="52"/>
      <c r="V58" s="52"/>
      <c r="W58" s="52"/>
      <c r="X58" s="75"/>
    </row>
    <row r="59" ht="20.25" customHeight="true">
      <c r="B59" s="89"/>
      <c r="C59" t="s" s="87">
        <v>325</v>
      </c>
      <c r="D59" t="n" s="69">
        <v>16.0</v>
      </c>
      <c r="E59" s="26" t="n">
        <v>0.25</v>
      </c>
      <c r="F59" s="26" t="n">
        <v>0.43799999999999994</v>
      </c>
      <c r="G59" s="26" t="n">
        <v>0.062</v>
      </c>
      <c r="H59" s="26" t="n">
        <v>0.062</v>
      </c>
      <c r="I59" s="26" t="n">
        <v>0.0</v>
      </c>
      <c r="J59" s="26" t="n">
        <v>0.0</v>
      </c>
      <c r="K59" s="26" t="n">
        <v>0.062</v>
      </c>
      <c r="L59" s="26" t="n">
        <v>0.062</v>
      </c>
      <c r="M59" s="26" t="n">
        <v>0.0</v>
      </c>
      <c r="N59" s="26" t="n">
        <v>0.0</v>
      </c>
      <c r="O59" s="26" t="n">
        <v>0.062</v>
      </c>
      <c r="P59"/>
      <c r="Q59"/>
      <c r="R59" t="s" s="87">
        <v>325</v>
      </c>
      <c r="S59" t="n" s="69">
        <v>16.0</v>
      </c>
      <c r="T59" s="74"/>
      <c r="U59" s="52"/>
      <c r="V59" s="52"/>
      <c r="W59" s="52"/>
      <c r="X59" s="75"/>
    </row>
    <row r="60" ht="20.25" customHeight="true">
      <c r="B60" s="89"/>
      <c r="C60" t="s" s="87">
        <v>326</v>
      </c>
      <c r="D60" t="n" s="69">
        <v>30.0</v>
      </c>
      <c r="E60" s="26" t="n">
        <v>0.233</v>
      </c>
      <c r="F60" s="26" t="n">
        <v>0.467</v>
      </c>
      <c r="G60" s="26" t="n">
        <v>0.0</v>
      </c>
      <c r="H60" s="26" t="n">
        <v>0.067</v>
      </c>
      <c r="I60" s="26" t="n">
        <v>0.067</v>
      </c>
      <c r="J60" s="26" t="n">
        <v>0.0</v>
      </c>
      <c r="K60" s="26" t="n">
        <v>0.067</v>
      </c>
      <c r="L60" s="26" t="n">
        <v>0.067</v>
      </c>
      <c r="M60" s="26" t="n">
        <v>0.0</v>
      </c>
      <c r="N60" s="26" t="n">
        <v>0.033</v>
      </c>
      <c r="O60" s="26" t="n">
        <v>0.0</v>
      </c>
      <c r="P60"/>
      <c r="Q60"/>
      <c r="R60" t="s" s="87">
        <v>326</v>
      </c>
      <c r="S60" t="n" s="69">
        <v>30.0</v>
      </c>
      <c r="T60" s="74"/>
      <c r="U60" s="52"/>
      <c r="V60" s="52"/>
      <c r="W60" s="52"/>
      <c r="X60" s="75"/>
    </row>
    <row r="61" ht="20.25" customHeight="true">
      <c r="B61" s="89"/>
      <c r="C61" t="s" s="87">
        <v>327</v>
      </c>
      <c r="D61" t="n" s="69">
        <v>21.0</v>
      </c>
      <c r="E61" s="26" t="n">
        <v>0.381</v>
      </c>
      <c r="F61" s="26" t="n">
        <v>0.381</v>
      </c>
      <c r="G61" s="26" t="n">
        <v>0.0</v>
      </c>
      <c r="H61" s="26" t="n">
        <v>0.0</v>
      </c>
      <c r="I61" s="26" t="n">
        <v>0.0</v>
      </c>
      <c r="J61" s="26" t="n">
        <v>0.0</v>
      </c>
      <c r="K61" s="26" t="n">
        <v>0.095</v>
      </c>
      <c r="L61" s="26" t="n">
        <v>0.048</v>
      </c>
      <c r="M61" s="26" t="n">
        <v>0.0</v>
      </c>
      <c r="N61" s="26" t="n">
        <v>0.0</v>
      </c>
      <c r="O61" s="26" t="n">
        <v>0.095</v>
      </c>
      <c r="P61"/>
      <c r="Q61"/>
      <c r="R61" t="s" s="87">
        <v>327</v>
      </c>
      <c r="S61" t="n" s="69">
        <v>21.0</v>
      </c>
      <c r="T61" s="74"/>
      <c r="U61" s="52"/>
      <c r="V61" s="52"/>
      <c r="W61" s="52"/>
      <c r="X61" s="75"/>
    </row>
    <row r="62" ht="20.25" customHeight="true">
      <c r="B62" s="89"/>
      <c r="C62" t="s" s="87">
        <v>328</v>
      </c>
      <c r="D62" t="n" s="69">
        <v>9.0</v>
      </c>
      <c r="E62" s="26" t="n">
        <v>0.0</v>
      </c>
      <c r="F62" s="26" t="n">
        <v>0.33299999999999996</v>
      </c>
      <c r="G62" s="26" t="n">
        <v>0.0</v>
      </c>
      <c r="H62" s="26" t="n">
        <v>0.444</v>
      </c>
      <c r="I62" s="26" t="n">
        <v>0.111</v>
      </c>
      <c r="J62" s="26" t="n">
        <v>0.111</v>
      </c>
      <c r="K62" s="26" t="n">
        <v>0.0</v>
      </c>
      <c r="L62" s="26" t="n">
        <v>0.0</v>
      </c>
      <c r="M62" s="26" t="n">
        <v>0.0</v>
      </c>
      <c r="N62" s="26" t="n">
        <v>0.0</v>
      </c>
      <c r="O62" s="26" t="n">
        <v>0.0</v>
      </c>
      <c r="P62"/>
      <c r="Q62"/>
      <c r="R62" t="s" s="87">
        <v>328</v>
      </c>
      <c r="S62" t="n" s="69">
        <v>9.0</v>
      </c>
      <c r="T62" s="74"/>
      <c r="U62" s="52"/>
      <c r="V62" s="52"/>
      <c r="W62" s="52"/>
      <c r="X62" s="75"/>
    </row>
    <row r="63" ht="20.25" customHeight="true">
      <c r="B63" s="89"/>
      <c r="C63" t="s" s="87">
        <v>329</v>
      </c>
      <c r="D63" t="n" s="69">
        <v>11.0</v>
      </c>
      <c r="E63" s="26" t="n">
        <v>0.182</v>
      </c>
      <c r="F63" s="26" t="n">
        <v>0.545</v>
      </c>
      <c r="G63" s="26" t="n">
        <v>0.0</v>
      </c>
      <c r="H63" s="26" t="n">
        <v>0.091</v>
      </c>
      <c r="I63" s="26" t="n">
        <v>0.091</v>
      </c>
      <c r="J63" s="26" t="n">
        <v>0.0</v>
      </c>
      <c r="K63" s="26" t="n">
        <v>0.0</v>
      </c>
      <c r="L63" s="26" t="n">
        <v>0.091</v>
      </c>
      <c r="M63" s="26" t="n">
        <v>0.0</v>
      </c>
      <c r="N63" s="26" t="n">
        <v>0.0</v>
      </c>
      <c r="O63" s="26" t="n">
        <v>0.0</v>
      </c>
      <c r="P63"/>
      <c r="Q63"/>
      <c r="R63" t="s" s="87">
        <v>329</v>
      </c>
      <c r="S63" t="n" s="69">
        <v>11.0</v>
      </c>
      <c r="T63" s="74"/>
      <c r="U63" s="52"/>
      <c r="V63" s="52"/>
      <c r="W63" s="52"/>
      <c r="X63" s="75"/>
    </row>
    <row r="64" ht="20.25" customHeight="true">
      <c r="B64" s="89"/>
      <c r="C64" t="s" s="87">
        <v>330</v>
      </c>
      <c r="D64" t="n" s="69">
        <v>13.0</v>
      </c>
      <c r="E64" s="26" t="n">
        <v>0.0</v>
      </c>
      <c r="F64" s="26" t="n">
        <v>0.462</v>
      </c>
      <c r="G64" s="26" t="n">
        <v>0.0</v>
      </c>
      <c r="H64" s="26" t="n">
        <v>0.462</v>
      </c>
      <c r="I64" s="26" t="n">
        <v>0.0</v>
      </c>
      <c r="J64" s="26" t="n">
        <v>0.0</v>
      </c>
      <c r="K64" s="26" t="n">
        <v>0.0</v>
      </c>
      <c r="L64" s="26" t="n">
        <v>0.0</v>
      </c>
      <c r="M64" s="26" t="n">
        <v>0.0</v>
      </c>
      <c r="N64" s="26" t="n">
        <v>0.0</v>
      </c>
      <c r="O64" s="26" t="n">
        <v>0.077</v>
      </c>
      <c r="P64"/>
      <c r="Q64"/>
      <c r="R64" t="s" s="87">
        <v>330</v>
      </c>
      <c r="S64" t="n" s="69">
        <v>13.0</v>
      </c>
      <c r="T64" s="74"/>
      <c r="U64" s="52"/>
      <c r="V64" s="52"/>
      <c r="W64" s="52"/>
      <c r="X64" s="75"/>
    </row>
    <row r="65" ht="20.25" customHeight="true">
      <c r="B65" s="89"/>
      <c r="C65" t="s" s="87">
        <v>331</v>
      </c>
      <c r="D65" t="n" s="69">
        <v>13.0</v>
      </c>
      <c r="E65" s="26" t="n">
        <v>0.0</v>
      </c>
      <c r="F65" s="26" t="n">
        <v>0.462</v>
      </c>
      <c r="G65" s="26" t="n">
        <v>0.0</v>
      </c>
      <c r="H65" s="26" t="n">
        <v>0.385</v>
      </c>
      <c r="I65" s="26" t="n">
        <v>0.077</v>
      </c>
      <c r="J65" s="26" t="n">
        <v>0.077</v>
      </c>
      <c r="K65" s="26" t="n">
        <v>0.0</v>
      </c>
      <c r="L65" s="26" t="n">
        <v>0.0</v>
      </c>
      <c r="M65" s="26" t="n">
        <v>0.0</v>
      </c>
      <c r="N65" s="26" t="n">
        <v>0.0</v>
      </c>
      <c r="O65" s="26" t="n">
        <v>0.0</v>
      </c>
      <c r="P65"/>
      <c r="Q65"/>
      <c r="R65" t="s" s="87">
        <v>331</v>
      </c>
      <c r="S65" t="n" s="69">
        <v>13.0</v>
      </c>
      <c r="T65" s="74"/>
      <c r="U65" s="52"/>
      <c r="V65" s="52"/>
      <c r="W65" s="52"/>
      <c r="X65" s="75"/>
    </row>
    <row r="66" ht="20.25" customHeight="true">
      <c r="B66" s="89"/>
      <c r="C66" t="s" s="87">
        <v>332</v>
      </c>
      <c r="D66" t="n" s="69">
        <v>43.0</v>
      </c>
      <c r="E66" s="26" t="n">
        <v>0.163</v>
      </c>
      <c r="F66" s="26" t="n">
        <v>0.512</v>
      </c>
      <c r="G66" s="26" t="n">
        <v>0.0</v>
      </c>
      <c r="H66" s="26" t="n">
        <v>0.14</v>
      </c>
      <c r="I66" s="26" t="n">
        <v>0.047</v>
      </c>
      <c r="J66" s="26" t="n">
        <v>0.0</v>
      </c>
      <c r="K66" s="26" t="n">
        <v>0.0</v>
      </c>
      <c r="L66" s="26" t="n">
        <v>0.047</v>
      </c>
      <c r="M66" s="26" t="n">
        <v>0.09300000000000001</v>
      </c>
      <c r="N66" s="26" t="n">
        <v>0.0</v>
      </c>
      <c r="O66" s="26" t="n">
        <v>0.0</v>
      </c>
      <c r="P66"/>
      <c r="Q66"/>
      <c r="R66" t="s" s="87">
        <v>332</v>
      </c>
      <c r="S66" t="n" s="69">
        <v>43.0</v>
      </c>
      <c r="T66" s="74"/>
      <c r="U66" s="52"/>
      <c r="V66" s="52"/>
      <c r="W66" s="52"/>
      <c r="X66" s="75"/>
    </row>
    <row r="67" ht="20.25" customHeight="true">
      <c r="B67" s="89"/>
      <c r="C67" t="s" s="87">
        <v>333</v>
      </c>
      <c r="D67" t="n" s="69">
        <v>5.0</v>
      </c>
      <c r="E67" s="26" t="n">
        <v>0.2</v>
      </c>
      <c r="F67" s="26" t="n">
        <v>0.2</v>
      </c>
      <c r="G67" s="26" t="n">
        <v>0.0</v>
      </c>
      <c r="H67" s="26" t="n">
        <v>0.2</v>
      </c>
      <c r="I67" s="26" t="n">
        <v>0.2</v>
      </c>
      <c r="J67" s="26" t="n">
        <v>0.0</v>
      </c>
      <c r="K67" s="26" t="n">
        <v>0.0</v>
      </c>
      <c r="L67" s="26" t="n">
        <v>0.2</v>
      </c>
      <c r="M67" s="26" t="n">
        <v>0.0</v>
      </c>
      <c r="N67" s="26" t="n">
        <v>0.0</v>
      </c>
      <c r="O67" s="26" t="n">
        <v>0.0</v>
      </c>
      <c r="P67"/>
      <c r="Q67"/>
      <c r="R67" t="s" s="87">
        <v>333</v>
      </c>
      <c r="S67" t="n" s="69">
        <v>5.0</v>
      </c>
      <c r="T67" s="74"/>
      <c r="U67" s="52"/>
      <c r="V67" s="52"/>
      <c r="W67" s="52"/>
      <c r="X67" s="75"/>
    </row>
    <row r="68" ht="20.25" customHeight="true">
      <c r="B68" s="89"/>
      <c r="C68" t="s" s="87">
        <v>334</v>
      </c>
      <c r="D68" t="n" s="69">
        <v>14.0</v>
      </c>
      <c r="E68" s="26" t="n">
        <v>0.14300000000000002</v>
      </c>
      <c r="F68" s="26" t="n">
        <v>0.35700000000000004</v>
      </c>
      <c r="G68" s="26" t="n">
        <v>0.071</v>
      </c>
      <c r="H68" s="26" t="n">
        <v>0.214</v>
      </c>
      <c r="I68" s="26" t="n">
        <v>0.14300000000000002</v>
      </c>
      <c r="J68" s="26" t="n">
        <v>0.0</v>
      </c>
      <c r="K68" s="26" t="n">
        <v>0.0</v>
      </c>
      <c r="L68" s="26" t="n">
        <v>0.0</v>
      </c>
      <c r="M68" s="26" t="n">
        <v>0.071</v>
      </c>
      <c r="N68" s="26" t="n">
        <v>0.0</v>
      </c>
      <c r="O68" s="26" t="n">
        <v>0.0</v>
      </c>
      <c r="P68"/>
      <c r="Q68"/>
      <c r="R68" t="s" s="87">
        <v>334</v>
      </c>
      <c r="S68" t="n" s="69">
        <v>14.0</v>
      </c>
      <c r="T68" s="74"/>
      <c r="U68" s="52"/>
      <c r="V68" s="52"/>
      <c r="W68" s="52"/>
      <c r="X68" s="75"/>
    </row>
    <row r="69" ht="20.25" customHeight="true">
      <c r="B69" s="89"/>
      <c r="C69" t="s" s="87">
        <v>335</v>
      </c>
      <c r="D69" t="n" s="69">
        <v>16.0</v>
      </c>
      <c r="E69" s="26" t="n">
        <v>0.062</v>
      </c>
      <c r="F69" s="26" t="n">
        <v>0.688</v>
      </c>
      <c r="G69" s="26" t="n">
        <v>0.0</v>
      </c>
      <c r="H69" s="26" t="n">
        <v>0.25</v>
      </c>
      <c r="I69" s="26" t="n">
        <v>0.0</v>
      </c>
      <c r="J69" s="26" t="n">
        <v>0.0</v>
      </c>
      <c r="K69" s="26" t="n">
        <v>0.0</v>
      </c>
      <c r="L69" s="26" t="n">
        <v>0.0</v>
      </c>
      <c r="M69" s="26" t="n">
        <v>0.0</v>
      </c>
      <c r="N69" s="26" t="n">
        <v>0.0</v>
      </c>
      <c r="O69" s="26" t="n">
        <v>0.0</v>
      </c>
      <c r="P69"/>
      <c r="Q69"/>
      <c r="R69" t="s" s="87">
        <v>335</v>
      </c>
      <c r="S69" t="n" s="69">
        <v>16.0</v>
      </c>
      <c r="T69" s="74"/>
      <c r="U69" s="52"/>
      <c r="V69" s="52"/>
      <c r="W69" s="52"/>
      <c r="X69" s="75"/>
    </row>
    <row r="70" ht="20.25" customHeight="true">
      <c r="B70" s="89"/>
      <c r="C70" t="s" s="87">
        <v>336</v>
      </c>
      <c r="D70" t="n" s="69">
        <v>19.0</v>
      </c>
      <c r="E70" s="26" t="n">
        <v>0.105</v>
      </c>
      <c r="F70" s="26" t="n">
        <v>0.526</v>
      </c>
      <c r="G70" s="26" t="n">
        <v>0.0</v>
      </c>
      <c r="H70" s="26" t="n">
        <v>0.263</v>
      </c>
      <c r="I70" s="26" t="n">
        <v>0.0</v>
      </c>
      <c r="J70" s="26" t="n">
        <v>0.0</v>
      </c>
      <c r="K70" s="26" t="n">
        <v>0.053</v>
      </c>
      <c r="L70" s="26" t="n">
        <v>0.0</v>
      </c>
      <c r="M70" s="26" t="n">
        <v>0.053</v>
      </c>
      <c r="N70" s="26" t="n">
        <v>0.0</v>
      </c>
      <c r="O70" s="26" t="n">
        <v>0.0</v>
      </c>
      <c r="P70"/>
      <c r="Q70"/>
      <c r="R70" t="s" s="87">
        <v>336</v>
      </c>
      <c r="S70" t="n" s="69">
        <v>19.0</v>
      </c>
      <c r="T70" s="74"/>
      <c r="U70" s="52"/>
      <c r="V70" s="52"/>
      <c r="W70" s="52"/>
      <c r="X70" s="75"/>
    </row>
    <row r="71" ht="20.25" customHeight="true">
      <c r="B71" s="89"/>
      <c r="C71" t="s" s="87">
        <v>337</v>
      </c>
      <c r="D71" t="n" s="69">
        <v>18.0</v>
      </c>
      <c r="E71" s="26" t="n">
        <v>0.0</v>
      </c>
      <c r="F71" s="26" t="n">
        <v>0.667</v>
      </c>
      <c r="G71" s="26" t="n">
        <v>0.0</v>
      </c>
      <c r="H71" s="26" t="n">
        <v>0.222</v>
      </c>
      <c r="I71" s="26" t="n">
        <v>0.0</v>
      </c>
      <c r="J71" s="26" t="n">
        <v>0.0</v>
      </c>
      <c r="K71" s="26" t="n">
        <v>0.055999999999999994</v>
      </c>
      <c r="L71" s="26" t="n">
        <v>0.055999999999999994</v>
      </c>
      <c r="M71" s="26" t="n">
        <v>0.0</v>
      </c>
      <c r="N71" s="26" t="n">
        <v>0.0</v>
      </c>
      <c r="O71" s="26" t="n">
        <v>0.0</v>
      </c>
      <c r="P71"/>
      <c r="Q71"/>
      <c r="R71" t="s" s="87">
        <v>337</v>
      </c>
      <c r="S71" t="n" s="69">
        <v>18.0</v>
      </c>
      <c r="T71" s="74"/>
      <c r="U71" s="52"/>
      <c r="V71" s="52"/>
      <c r="W71" s="52"/>
      <c r="X71" s="75"/>
    </row>
    <row r="72" ht="20.25" customHeight="true">
      <c r="B72" s="89"/>
      <c r="C72" t="s" s="87">
        <v>338</v>
      </c>
      <c r="D72" t="n" s="69">
        <v>24.0</v>
      </c>
      <c r="E72" s="26" t="n">
        <v>0.125</v>
      </c>
      <c r="F72" s="26" t="n">
        <v>0.45799999999999996</v>
      </c>
      <c r="G72" s="26" t="n">
        <v>0.0</v>
      </c>
      <c r="H72" s="26" t="n">
        <v>0.292</v>
      </c>
      <c r="I72" s="26" t="n">
        <v>0.0</v>
      </c>
      <c r="J72" s="26" t="n">
        <v>0.0</v>
      </c>
      <c r="K72" s="26" t="n">
        <v>0.042</v>
      </c>
      <c r="L72" s="26" t="n">
        <v>0.0</v>
      </c>
      <c r="M72" s="26" t="n">
        <v>0.0</v>
      </c>
      <c r="N72" s="26" t="n">
        <v>0.0</v>
      </c>
      <c r="O72" s="26" t="n">
        <v>0.083</v>
      </c>
      <c r="P72"/>
      <c r="Q72"/>
      <c r="R72" t="s" s="87">
        <v>338</v>
      </c>
      <c r="S72" t="n" s="69">
        <v>24.0</v>
      </c>
      <c r="T72" s="74"/>
      <c r="U72" s="52"/>
      <c r="V72" s="52"/>
      <c r="W72" s="52"/>
      <c r="X72" s="75"/>
    </row>
    <row r="73" ht="20.25" customHeight="true">
      <c r="B73" s="90"/>
      <c r="C73" t="s" s="87">
        <v>339</v>
      </c>
      <c r="D73" t="n" s="69">
        <v>10.0</v>
      </c>
      <c r="E73" s="26" t="n">
        <v>0.1</v>
      </c>
      <c r="F73" s="26" t="n">
        <v>0.1</v>
      </c>
      <c r="G73" s="26" t="n">
        <v>0.1</v>
      </c>
      <c r="H73" s="26" t="n">
        <v>0.6</v>
      </c>
      <c r="I73" s="26" t="n">
        <v>0.0</v>
      </c>
      <c r="J73" s="26" t="n">
        <v>0.0</v>
      </c>
      <c r="K73" s="26" t="n">
        <v>0.1</v>
      </c>
      <c r="L73" s="26" t="n">
        <v>0.0</v>
      </c>
      <c r="M73" s="26" t="n">
        <v>0.0</v>
      </c>
      <c r="N73" s="26" t="n">
        <v>0.0</v>
      </c>
      <c r="O73" s="26" t="n">
        <v>0.0</v>
      </c>
      <c r="P73"/>
      <c r="Q73"/>
      <c r="R73" t="s" s="87">
        <v>339</v>
      </c>
      <c r="S73" t="n" s="69">
        <v>10.0</v>
      </c>
      <c r="T73" s="74"/>
      <c r="U73" s="52"/>
      <c r="V73" s="52"/>
      <c r="W73" s="52"/>
      <c r="X73" s="75"/>
    </row>
    <row r="74" ht="20.25" customHeight="true">
      <c r="B74" t="s" s="88">
        <v>278</v>
      </c>
      <c r="C74" t="s" s="86">
        <v>293</v>
      </c>
      <c r="D74" t="n" s="69">
        <v>53.0</v>
      </c>
      <c r="E74" s="26" t="n">
        <v>0.019</v>
      </c>
      <c r="F74" s="26" t="n">
        <v>0.642</v>
      </c>
      <c r="G74" s="26" t="n">
        <v>0.0</v>
      </c>
      <c r="H74" s="26" t="n">
        <v>0.302</v>
      </c>
      <c r="I74" s="26" t="n">
        <v>0.038</v>
      </c>
      <c r="J74" s="26" t="n">
        <v>0.0</v>
      </c>
      <c r="K74" s="26" t="n">
        <v>0.0</v>
      </c>
      <c r="L74" s="26" t="n">
        <v>0.0</v>
      </c>
      <c r="M74" s="26" t="n">
        <v>0.0</v>
      </c>
      <c r="N74" s="26" t="n">
        <v>0.0</v>
      </c>
      <c r="O74" s="26" t="n">
        <v>0.0</v>
      </c>
      <c r="P74"/>
      <c r="Q74"/>
      <c r="R74" t="s" s="86">
        <v>293</v>
      </c>
      <c r="S74" t="n" s="69">
        <v>53.0</v>
      </c>
      <c r="T74" s="74"/>
      <c r="U74" s="52"/>
      <c r="V74" s="52"/>
      <c r="W74" s="52"/>
      <c r="X74" s="75"/>
    </row>
    <row r="75" ht="20.25" customHeight="true">
      <c r="B75" s="89"/>
      <c r="C75" t="s" s="87">
        <v>340</v>
      </c>
      <c r="D75" t="n" s="69">
        <v>69.0</v>
      </c>
      <c r="E75" s="26" t="n">
        <v>0.275</v>
      </c>
      <c r="F75" s="26" t="n">
        <v>0.507</v>
      </c>
      <c r="G75" s="26" t="n">
        <v>0.0</v>
      </c>
      <c r="H75" s="26" t="n">
        <v>0.10099999999999999</v>
      </c>
      <c r="I75" s="26" t="n">
        <v>0.028999999999999998</v>
      </c>
      <c r="J75" s="26" t="n">
        <v>0.0</v>
      </c>
      <c r="K75" s="26" t="n">
        <v>0.013999999999999999</v>
      </c>
      <c r="L75" s="26" t="n">
        <v>0.013999999999999999</v>
      </c>
      <c r="M75" s="26" t="n">
        <v>0.043</v>
      </c>
      <c r="N75" s="26" t="n">
        <v>0.0</v>
      </c>
      <c r="O75" s="26" t="n">
        <v>0.013999999999999999</v>
      </c>
      <c r="P75"/>
      <c r="Q75"/>
      <c r="R75" t="s" s="87">
        <v>340</v>
      </c>
      <c r="S75" t="n" s="69">
        <v>69.0</v>
      </c>
      <c r="T75" s="74"/>
      <c r="U75" s="52"/>
      <c r="V75" s="52"/>
      <c r="W75" s="52"/>
      <c r="X75" s="75"/>
    </row>
    <row r="76" ht="20.25" customHeight="true">
      <c r="B76" s="89"/>
      <c r="C76" t="s" s="87">
        <v>341</v>
      </c>
      <c r="D76" t="n" s="69">
        <v>258.0</v>
      </c>
      <c r="E76" s="26" t="n">
        <v>0.287</v>
      </c>
      <c r="F76" s="26" t="n">
        <v>0.35700000000000004</v>
      </c>
      <c r="G76" s="26" t="n">
        <v>0.043</v>
      </c>
      <c r="H76" s="26" t="n">
        <v>0.151</v>
      </c>
      <c r="I76" s="26" t="n">
        <v>0.047</v>
      </c>
      <c r="J76" s="26" t="n">
        <v>0.016</v>
      </c>
      <c r="K76" s="26" t="n">
        <v>0.016</v>
      </c>
      <c r="L76" s="26" t="n">
        <v>0.016</v>
      </c>
      <c r="M76" s="26" t="n">
        <v>0.035</v>
      </c>
      <c r="N76" s="26" t="n">
        <v>0.016</v>
      </c>
      <c r="O76" s="26" t="n">
        <v>0.019</v>
      </c>
      <c r="P76"/>
      <c r="Q76"/>
      <c r="R76" t="s" s="87">
        <v>341</v>
      </c>
      <c r="S76" t="n" s="69">
        <v>258.0</v>
      </c>
      <c r="T76" s="74"/>
      <c r="U76" s="52"/>
      <c r="V76" s="52"/>
      <c r="W76" s="52"/>
      <c r="X76" s="75"/>
    </row>
    <row r="77" ht="20.25" customHeight="true">
      <c r="B77" s="89"/>
      <c r="C77" t="s" s="87">
        <v>342</v>
      </c>
      <c r="D77" t="n" s="69">
        <v>161.0</v>
      </c>
      <c r="E77" s="26" t="n">
        <v>0.23</v>
      </c>
      <c r="F77" s="26" t="n">
        <v>0.578</v>
      </c>
      <c r="G77" s="26" t="n">
        <v>0.019</v>
      </c>
      <c r="H77" s="26" t="n">
        <v>0.043</v>
      </c>
      <c r="I77" s="26" t="n">
        <v>0.037000000000000005</v>
      </c>
      <c r="J77" s="26" t="n">
        <v>0.031</v>
      </c>
      <c r="K77" s="26" t="n">
        <v>0.019</v>
      </c>
      <c r="L77" s="26" t="n">
        <v>0.019</v>
      </c>
      <c r="M77" s="26" t="n">
        <v>0.012</v>
      </c>
      <c r="N77" s="26" t="n">
        <v>0.0</v>
      </c>
      <c r="O77" s="26" t="n">
        <v>0.012</v>
      </c>
      <c r="P77"/>
      <c r="Q77"/>
      <c r="R77" t="s" s="87">
        <v>342</v>
      </c>
      <c r="S77" t="n" s="69">
        <v>161.0</v>
      </c>
      <c r="T77" s="74"/>
      <c r="U77" s="52"/>
      <c r="V77" s="52"/>
      <c r="W77" s="52"/>
      <c r="X77" s="75"/>
    </row>
    <row r="78" ht="20.25" customHeight="true">
      <c r="B78" s="89"/>
      <c r="C78" t="s" s="87">
        <v>343</v>
      </c>
      <c r="D78" t="n" s="69">
        <v>185.0</v>
      </c>
      <c r="E78" s="26" t="n">
        <v>0.265</v>
      </c>
      <c r="F78" s="26" t="n">
        <v>0.45899999999999996</v>
      </c>
      <c r="G78" s="26" t="n">
        <v>0.022000000000000002</v>
      </c>
      <c r="H78" s="26" t="n">
        <v>0.092</v>
      </c>
      <c r="I78" s="26" t="n">
        <v>0.059000000000000004</v>
      </c>
      <c r="J78" s="26" t="n">
        <v>0.022000000000000002</v>
      </c>
      <c r="K78" s="26" t="n">
        <v>0.016</v>
      </c>
      <c r="L78" s="26" t="n">
        <v>0.027000000000000003</v>
      </c>
      <c r="M78" s="26" t="n">
        <v>0.022000000000000002</v>
      </c>
      <c r="N78" s="26" t="n">
        <v>0.005</v>
      </c>
      <c r="O78" s="26" t="n">
        <v>0.011000000000000001</v>
      </c>
      <c r="P78"/>
      <c r="Q78"/>
      <c r="R78" t="s" s="87">
        <v>343</v>
      </c>
      <c r="S78" t="n" s="69">
        <v>185.0</v>
      </c>
      <c r="T78" s="74"/>
      <c r="U78" s="52"/>
      <c r="V78" s="52"/>
      <c r="W78" s="52"/>
      <c r="X78" s="75"/>
    </row>
    <row r="79" ht="20.25" customHeight="true">
      <c r="B79" s="89"/>
      <c r="C79" t="s" s="87">
        <v>344</v>
      </c>
      <c r="D79" t="n" s="69">
        <v>92.0</v>
      </c>
      <c r="E79" s="26" t="n">
        <v>0.228</v>
      </c>
      <c r="F79" s="26" t="n">
        <v>0.522</v>
      </c>
      <c r="G79" s="26" t="n">
        <v>0.011000000000000001</v>
      </c>
      <c r="H79" s="26" t="n">
        <v>0.054000000000000006</v>
      </c>
      <c r="I79" s="26" t="n">
        <v>0.043</v>
      </c>
      <c r="J79" s="26" t="n">
        <v>0.0</v>
      </c>
      <c r="K79" s="26" t="n">
        <v>0.054000000000000006</v>
      </c>
      <c r="L79" s="26" t="n">
        <v>0.043</v>
      </c>
      <c r="M79" s="26" t="n">
        <v>0.0</v>
      </c>
      <c r="N79" s="26" t="n">
        <v>0.011000000000000001</v>
      </c>
      <c r="O79" s="26" t="n">
        <v>0.033</v>
      </c>
      <c r="P79"/>
      <c r="Q79"/>
      <c r="R79" t="s" s="87">
        <v>344</v>
      </c>
      <c r="S79" t="n" s="69">
        <v>92.0</v>
      </c>
      <c r="T79" s="74"/>
      <c r="U79" s="52"/>
      <c r="V79" s="52"/>
      <c r="W79" s="52"/>
      <c r="X79" s="75"/>
    </row>
    <row r="80" ht="20.25" customHeight="true">
      <c r="B80" s="89"/>
      <c r="C80" t="s" s="87">
        <v>345</v>
      </c>
      <c r="D80" t="n" s="69">
        <v>46.0</v>
      </c>
      <c r="E80" s="26" t="n">
        <v>0.043</v>
      </c>
      <c r="F80" s="26" t="n">
        <v>0.457</v>
      </c>
      <c r="G80" s="26" t="n">
        <v>0.0</v>
      </c>
      <c r="H80" s="26" t="n">
        <v>0.348</v>
      </c>
      <c r="I80" s="26" t="n">
        <v>0.065</v>
      </c>
      <c r="J80" s="26" t="n">
        <v>0.043</v>
      </c>
      <c r="K80" s="26" t="n">
        <v>0.0</v>
      </c>
      <c r="L80" s="26" t="n">
        <v>0.022000000000000002</v>
      </c>
      <c r="M80" s="26" t="n">
        <v>0.0</v>
      </c>
      <c r="N80" s="26" t="n">
        <v>0.0</v>
      </c>
      <c r="O80" s="26" t="n">
        <v>0.022000000000000002</v>
      </c>
      <c r="P80"/>
      <c r="Q80"/>
      <c r="R80" t="s" s="87">
        <v>345</v>
      </c>
      <c r="S80" t="n" s="69">
        <v>46.0</v>
      </c>
      <c r="T80" s="74"/>
      <c r="U80" s="52"/>
      <c r="V80" s="52"/>
      <c r="W80" s="52"/>
      <c r="X80" s="75"/>
    </row>
    <row r="81" ht="20.25" customHeight="true">
      <c r="B81" s="90"/>
      <c r="C81" t="s" s="87">
        <v>346</v>
      </c>
      <c r="D81" t="n" s="69">
        <v>149.0</v>
      </c>
      <c r="E81" s="26" t="n">
        <v>0.114</v>
      </c>
      <c r="F81" s="26" t="n">
        <v>0.49</v>
      </c>
      <c r="G81" s="26" t="n">
        <v>0.013000000000000001</v>
      </c>
      <c r="H81" s="26" t="n">
        <v>0.242</v>
      </c>
      <c r="I81" s="26" t="n">
        <v>0.034</v>
      </c>
      <c r="J81" s="26" t="n">
        <v>0.0</v>
      </c>
      <c r="K81" s="26" t="n">
        <v>0.027000000000000003</v>
      </c>
      <c r="L81" s="26" t="n">
        <v>0.027000000000000003</v>
      </c>
      <c r="M81" s="26" t="n">
        <v>0.04</v>
      </c>
      <c r="N81" s="26" t="n">
        <v>0.0</v>
      </c>
      <c r="O81" s="26" t="n">
        <v>0.013000000000000001</v>
      </c>
      <c r="P81"/>
      <c r="Q81"/>
      <c r="R81" t="s" s="87">
        <v>346</v>
      </c>
      <c r="S81" t="n" s="69">
        <v>149.0</v>
      </c>
      <c r="T81" s="74"/>
      <c r="U81" s="52"/>
      <c r="V81" s="52"/>
      <c r="W81" s="52"/>
      <c r="X81" s="75"/>
    </row>
    <row r="82" ht="20.25" customHeight="true">
      <c r="B82" t="s" s="88">
        <v>103</v>
      </c>
      <c r="C82" t="s" s="86">
        <v>104</v>
      </c>
      <c r="D82" t="n" s="69">
        <v>58.0</v>
      </c>
      <c r="E82" s="26" t="n">
        <v>0.138</v>
      </c>
      <c r="F82" s="26" t="n">
        <v>0.638</v>
      </c>
      <c r="G82" s="26" t="n">
        <v>0.0</v>
      </c>
      <c r="H82" s="26" t="n">
        <v>0.138</v>
      </c>
      <c r="I82" s="26" t="n">
        <v>0.034</v>
      </c>
      <c r="J82" s="26" t="n">
        <v>0.017</v>
      </c>
      <c r="K82" s="26" t="n">
        <v>0.017</v>
      </c>
      <c r="L82" s="26" t="n">
        <v>0.0</v>
      </c>
      <c r="M82" s="26" t="n">
        <v>0.0</v>
      </c>
      <c r="N82" s="26" t="n">
        <v>0.0</v>
      </c>
      <c r="O82" s="26" t="n">
        <v>0.017</v>
      </c>
      <c r="P82"/>
      <c r="Q82"/>
      <c r="R82" t="s" s="86">
        <v>104</v>
      </c>
      <c r="S82" t="n" s="69">
        <v>58.0</v>
      </c>
      <c r="T82" s="74"/>
      <c r="U82" s="52"/>
      <c r="V82" s="52"/>
      <c r="W82" s="52"/>
      <c r="X82" s="75"/>
    </row>
    <row r="83" ht="20.25" customHeight="true">
      <c r="B83" s="89"/>
      <c r="C83" t="s" s="87">
        <v>105</v>
      </c>
      <c r="D83" t="n" s="69">
        <v>25.0</v>
      </c>
      <c r="E83" s="26" t="n">
        <v>0.2</v>
      </c>
      <c r="F83" s="26" t="n">
        <v>0.44</v>
      </c>
      <c r="G83" s="26" t="n">
        <v>0.0</v>
      </c>
      <c r="H83" s="26" t="n">
        <v>0.28</v>
      </c>
      <c r="I83" s="26" t="n">
        <v>0.08</v>
      </c>
      <c r="J83" s="26" t="n">
        <v>0.0</v>
      </c>
      <c r="K83" s="26" t="n">
        <v>0.0</v>
      </c>
      <c r="L83" s="26" t="n">
        <v>0.0</v>
      </c>
      <c r="M83" s="26" t="n">
        <v>0.0</v>
      </c>
      <c r="N83" s="26" t="n">
        <v>0.0</v>
      </c>
      <c r="O83" s="26" t="n">
        <v>0.0</v>
      </c>
      <c r="P83"/>
      <c r="Q83"/>
      <c r="R83" t="s" s="87">
        <v>105</v>
      </c>
      <c r="S83" t="n" s="69">
        <v>25.0</v>
      </c>
      <c r="T83" s="74"/>
      <c r="U83" s="52"/>
      <c r="V83" s="52"/>
      <c r="W83" s="52"/>
      <c r="X83" s="75"/>
    </row>
    <row r="84" ht="20.25" customHeight="true">
      <c r="B84" s="89"/>
      <c r="C84" t="s" s="87">
        <v>106</v>
      </c>
      <c r="D84" t="n" s="69">
        <v>180.0</v>
      </c>
      <c r="E84" s="26" t="n">
        <v>0.233</v>
      </c>
      <c r="F84" s="26" t="n">
        <v>0.389</v>
      </c>
      <c r="G84" s="26" t="n">
        <v>0.044000000000000004</v>
      </c>
      <c r="H84" s="26" t="n">
        <v>0.122</v>
      </c>
      <c r="I84" s="26" t="n">
        <v>0.039</v>
      </c>
      <c r="J84" s="26" t="n">
        <v>0.05</v>
      </c>
      <c r="K84" s="26" t="n">
        <v>0.039</v>
      </c>
      <c r="L84" s="26" t="n">
        <v>0.044000000000000004</v>
      </c>
      <c r="M84" s="26" t="n">
        <v>0.027999999999999997</v>
      </c>
      <c r="N84" s="26" t="n">
        <v>0.006</v>
      </c>
      <c r="O84" s="26" t="n">
        <v>0.006</v>
      </c>
      <c r="P84"/>
      <c r="Q84"/>
      <c r="R84" t="s" s="87">
        <v>106</v>
      </c>
      <c r="S84" t="n" s="69">
        <v>180.0</v>
      </c>
      <c r="T84" s="74"/>
      <c r="U84" s="52"/>
      <c r="V84" s="52"/>
      <c r="W84" s="52"/>
      <c r="X84" s="75"/>
    </row>
    <row r="85" ht="20.25" customHeight="true">
      <c r="B85" s="89"/>
      <c r="C85" t="s" s="87">
        <v>107</v>
      </c>
      <c r="D85" t="n" s="69">
        <v>110.0</v>
      </c>
      <c r="E85" s="26" t="n">
        <v>0.2</v>
      </c>
      <c r="F85" s="26" t="n">
        <v>0.5</v>
      </c>
      <c r="G85" s="26" t="n">
        <v>0.027000000000000003</v>
      </c>
      <c r="H85" s="26" t="n">
        <v>0.136</v>
      </c>
      <c r="I85" s="26" t="n">
        <v>0.027000000000000003</v>
      </c>
      <c r="J85" s="26" t="n">
        <v>0.018000000000000002</v>
      </c>
      <c r="K85" s="26" t="n">
        <v>0.009000000000000001</v>
      </c>
      <c r="L85" s="26" t="n">
        <v>0.036000000000000004</v>
      </c>
      <c r="M85" s="26" t="n">
        <v>0.027000000000000003</v>
      </c>
      <c r="N85" s="26" t="n">
        <v>0.0</v>
      </c>
      <c r="O85" s="26" t="n">
        <v>0.018000000000000002</v>
      </c>
      <c r="P85"/>
      <c r="Q85"/>
      <c r="R85" t="s" s="87">
        <v>107</v>
      </c>
      <c r="S85" t="n" s="69">
        <v>110.0</v>
      </c>
      <c r="T85" s="74"/>
      <c r="U85" s="52"/>
      <c r="V85" s="52"/>
      <c r="W85" s="52"/>
      <c r="X85" s="75"/>
    </row>
    <row r="86" ht="20.25" customHeight="true">
      <c r="B86" s="89"/>
      <c r="C86" t="s" s="87">
        <v>108</v>
      </c>
      <c r="D86" t="n" s="69">
        <v>111.0</v>
      </c>
      <c r="E86" s="26" t="n">
        <v>0.18899999999999997</v>
      </c>
      <c r="F86" s="26" t="n">
        <v>0.495</v>
      </c>
      <c r="G86" s="26" t="n">
        <v>0.009000000000000001</v>
      </c>
      <c r="H86" s="26" t="n">
        <v>0.153</v>
      </c>
      <c r="I86" s="26" t="n">
        <v>0.036000000000000004</v>
      </c>
      <c r="J86" s="26" t="n">
        <v>0.018000000000000002</v>
      </c>
      <c r="K86" s="26" t="n">
        <v>0.027000000000000003</v>
      </c>
      <c r="L86" s="26" t="n">
        <v>0.027000000000000003</v>
      </c>
      <c r="M86" s="26" t="n">
        <v>0.036000000000000004</v>
      </c>
      <c r="N86" s="26" t="n">
        <v>0.0</v>
      </c>
      <c r="O86" s="26" t="n">
        <v>0.009000000000000001</v>
      </c>
      <c r="P86"/>
      <c r="Q86"/>
      <c r="R86" t="s" s="87">
        <v>108</v>
      </c>
      <c r="S86" t="n" s="69">
        <v>111.0</v>
      </c>
      <c r="T86" s="74"/>
      <c r="U86" s="52"/>
      <c r="V86" s="52"/>
      <c r="W86" s="52"/>
      <c r="X86" s="75"/>
    </row>
    <row r="87" ht="20.25" customHeight="true">
      <c r="B87" s="89"/>
      <c r="C87" t="s" s="87">
        <v>109</v>
      </c>
      <c r="D87" t="n" s="69">
        <v>59.0</v>
      </c>
      <c r="E87" s="26" t="n">
        <v>0.153</v>
      </c>
      <c r="F87" s="26" t="n">
        <v>0.5760000000000001</v>
      </c>
      <c r="G87" s="26" t="n">
        <v>0.034</v>
      </c>
      <c r="H87" s="26" t="n">
        <v>0.11900000000000001</v>
      </c>
      <c r="I87" s="26" t="n">
        <v>0.034</v>
      </c>
      <c r="J87" s="26" t="n">
        <v>0.0</v>
      </c>
      <c r="K87" s="26" t="n">
        <v>0.0</v>
      </c>
      <c r="L87" s="26" t="n">
        <v>0.017</v>
      </c>
      <c r="M87" s="26" t="n">
        <v>0.017</v>
      </c>
      <c r="N87" s="26" t="n">
        <v>0.017</v>
      </c>
      <c r="O87" s="26" t="n">
        <v>0.034</v>
      </c>
      <c r="P87"/>
      <c r="Q87"/>
      <c r="R87" t="s" s="87">
        <v>109</v>
      </c>
      <c r="S87" t="n" s="69">
        <v>59.0</v>
      </c>
      <c r="T87" s="74"/>
      <c r="U87" s="52"/>
      <c r="V87" s="52"/>
      <c r="W87" s="52"/>
      <c r="X87" s="75"/>
    </row>
    <row r="88" ht="20.25" customHeight="true">
      <c r="B88" s="89"/>
      <c r="C88" t="s" s="87">
        <v>110</v>
      </c>
      <c r="D88" t="n" s="69">
        <v>38.0</v>
      </c>
      <c r="E88" s="26" t="n">
        <v>0.368</v>
      </c>
      <c r="F88" s="26" t="n">
        <v>0.474</v>
      </c>
      <c r="G88" s="26" t="n">
        <v>0.0</v>
      </c>
      <c r="H88" s="26" t="n">
        <v>0.105</v>
      </c>
      <c r="I88" s="26" t="n">
        <v>0.026000000000000002</v>
      </c>
      <c r="J88" s="26" t="n">
        <v>0.0</v>
      </c>
      <c r="K88" s="26" t="n">
        <v>0.0</v>
      </c>
      <c r="L88" s="26" t="n">
        <v>0.0</v>
      </c>
      <c r="M88" s="26" t="n">
        <v>0.026000000000000002</v>
      </c>
      <c r="N88" s="26" t="n">
        <v>0.0</v>
      </c>
      <c r="O88" s="26" t="n">
        <v>0.0</v>
      </c>
      <c r="P88"/>
      <c r="Q88"/>
      <c r="R88" t="s" s="87">
        <v>110</v>
      </c>
      <c r="S88" t="n" s="69">
        <v>38.0</v>
      </c>
      <c r="T88" s="74"/>
      <c r="U88" s="52"/>
      <c r="V88" s="52"/>
      <c r="W88" s="52"/>
      <c r="X88" s="75"/>
    </row>
    <row r="89" ht="20.25" customHeight="true">
      <c r="B89" s="89"/>
      <c r="C89" t="s" s="87">
        <v>347</v>
      </c>
      <c r="D89" t="n" s="69">
        <v>149.0</v>
      </c>
      <c r="E89" s="26" t="n">
        <v>0.228</v>
      </c>
      <c r="F89" s="26" t="n">
        <v>0.49700000000000005</v>
      </c>
      <c r="G89" s="26" t="n">
        <v>0.02</v>
      </c>
      <c r="H89" s="26" t="n">
        <v>0.141</v>
      </c>
      <c r="I89" s="26" t="n">
        <v>0.034</v>
      </c>
      <c r="J89" s="26" t="n">
        <v>0.0</v>
      </c>
      <c r="K89" s="26" t="n">
        <v>0.013000000000000001</v>
      </c>
      <c r="L89" s="26" t="n">
        <v>0.02</v>
      </c>
      <c r="M89" s="26" t="n">
        <v>0.02</v>
      </c>
      <c r="N89" s="26" t="n">
        <v>0.013000000000000001</v>
      </c>
      <c r="O89" s="26" t="n">
        <v>0.013000000000000001</v>
      </c>
      <c r="P89"/>
      <c r="Q89"/>
      <c r="R89" t="s" s="87">
        <v>347</v>
      </c>
      <c r="S89" t="n" s="69">
        <v>149.0</v>
      </c>
      <c r="T89" s="74"/>
      <c r="U89" s="52"/>
      <c r="V89" s="52"/>
      <c r="W89" s="52"/>
      <c r="X89" s="75"/>
    </row>
    <row r="90" ht="20.25" customHeight="true">
      <c r="B90" s="89"/>
      <c r="C90" t="s" s="87">
        <v>112</v>
      </c>
      <c r="D90" t="n" s="69">
        <v>109.0</v>
      </c>
      <c r="E90" s="26" t="n">
        <v>0.21100000000000002</v>
      </c>
      <c r="F90" s="26" t="n">
        <v>0.47700000000000004</v>
      </c>
      <c r="G90" s="26" t="n">
        <v>0.0</v>
      </c>
      <c r="H90" s="26" t="n">
        <v>0.174</v>
      </c>
      <c r="I90" s="26" t="n">
        <v>0.046</v>
      </c>
      <c r="J90" s="26" t="n">
        <v>0.0</v>
      </c>
      <c r="K90" s="26" t="n">
        <v>0.009000000000000001</v>
      </c>
      <c r="L90" s="26" t="n">
        <v>0.018000000000000002</v>
      </c>
      <c r="M90" s="26" t="n">
        <v>0.027999999999999997</v>
      </c>
      <c r="N90" s="26" t="n">
        <v>0.0</v>
      </c>
      <c r="O90" s="26" t="n">
        <v>0.037000000000000005</v>
      </c>
      <c r="P90"/>
      <c r="Q90"/>
      <c r="R90" t="s" s="87">
        <v>112</v>
      </c>
      <c r="S90" t="n" s="69">
        <v>109.0</v>
      </c>
      <c r="T90" s="74"/>
      <c r="U90" s="52"/>
      <c r="V90" s="52"/>
      <c r="W90" s="52"/>
      <c r="X90" s="75"/>
    </row>
    <row r="91" ht="20.25" customHeight="true">
      <c r="B91" s="89"/>
      <c r="C91" t="s" s="87">
        <v>113</v>
      </c>
      <c r="D91" t="n" s="69">
        <v>15.0</v>
      </c>
      <c r="E91" s="26" t="n">
        <v>0.2</v>
      </c>
      <c r="F91" s="26" t="n">
        <v>0.133</v>
      </c>
      <c r="G91" s="26" t="n">
        <v>0.267</v>
      </c>
      <c r="H91" s="26" t="n">
        <v>0.067</v>
      </c>
      <c r="I91" s="26" t="n">
        <v>0.067</v>
      </c>
      <c r="J91" s="26" t="n">
        <v>0.0</v>
      </c>
      <c r="K91" s="26" t="n">
        <v>0.133</v>
      </c>
      <c r="L91" s="26" t="n">
        <v>0.067</v>
      </c>
      <c r="M91" s="26" t="n">
        <v>0.067</v>
      </c>
      <c r="N91" s="26" t="n">
        <v>0.0</v>
      </c>
      <c r="O91" s="26" t="n">
        <v>0.0</v>
      </c>
      <c r="P91"/>
      <c r="Q91"/>
      <c r="R91" t="s" s="87">
        <v>113</v>
      </c>
      <c r="S91" t="n" s="69">
        <v>15.0</v>
      </c>
      <c r="T91" s="74"/>
      <c r="U91" s="52"/>
      <c r="V91" s="52"/>
      <c r="W91" s="52"/>
      <c r="X91" s="75"/>
    </row>
    <row r="92" ht="20.25" customHeight="true">
      <c r="B92" s="90"/>
      <c r="C92" t="s" s="87">
        <v>43</v>
      </c>
      <c r="D92" t="n" s="69">
        <v>159.0</v>
      </c>
      <c r="E92" s="26" t="n">
        <v>0.245</v>
      </c>
      <c r="F92" s="26" t="n">
        <v>0.45899999999999996</v>
      </c>
      <c r="G92" s="26" t="n">
        <v>0.0</v>
      </c>
      <c r="H92" s="26" t="n">
        <v>0.138</v>
      </c>
      <c r="I92" s="26" t="n">
        <v>0.08199999999999999</v>
      </c>
      <c r="J92" s="26" t="n">
        <v>0.006</v>
      </c>
      <c r="K92" s="26" t="n">
        <v>0.019</v>
      </c>
      <c r="L92" s="26" t="n">
        <v>0.0</v>
      </c>
      <c r="M92" s="26" t="n">
        <v>0.019</v>
      </c>
      <c r="N92" s="26" t="n">
        <v>0.013000000000000001</v>
      </c>
      <c r="O92" s="26" t="n">
        <v>0.019</v>
      </c>
      <c r="P92"/>
      <c r="Q92"/>
      <c r="R92" t="s" s="87">
        <v>43</v>
      </c>
      <c r="S92" t="n" s="69">
        <v>159.0</v>
      </c>
      <c r="T92" s="74"/>
      <c r="U92" s="52"/>
      <c r="V92" s="52"/>
      <c r="W92" s="52"/>
      <c r="X92" s="75"/>
    </row>
    <row r="93" ht="20.25" customHeight="true">
      <c r="B93" t="s" s="88">
        <v>279</v>
      </c>
      <c r="C93" t="s" s="86">
        <v>348</v>
      </c>
      <c r="D93" t="n" s="69">
        <v>278.0</v>
      </c>
      <c r="E93" s="26" t="n">
        <v>0.23399999999999999</v>
      </c>
      <c r="F93" s="26" t="n">
        <v>0.35600000000000004</v>
      </c>
      <c r="G93" s="26" t="n">
        <v>0.028999999999999998</v>
      </c>
      <c r="H93" s="26" t="n">
        <v>0.162</v>
      </c>
      <c r="I93" s="26" t="n">
        <v>0.068</v>
      </c>
      <c r="J93" s="26" t="n">
        <v>0.025</v>
      </c>
      <c r="K93" s="26" t="n">
        <v>0.032</v>
      </c>
      <c r="L93" s="26" t="n">
        <v>0.022000000000000002</v>
      </c>
      <c r="M93" s="26" t="n">
        <v>0.032</v>
      </c>
      <c r="N93" s="26" t="n">
        <v>0.004</v>
      </c>
      <c r="O93" s="26" t="n">
        <v>0.036000000000000004</v>
      </c>
      <c r="P93"/>
      <c r="Q93"/>
      <c r="R93" t="s" s="86">
        <v>348</v>
      </c>
      <c r="S93" t="n" s="69">
        <v>278.0</v>
      </c>
      <c r="T93" s="74"/>
      <c r="U93" s="52"/>
      <c r="V93" s="52"/>
      <c r="W93" s="52"/>
      <c r="X93" s="75"/>
    </row>
    <row r="94" ht="20.25" customHeight="true">
      <c r="B94" s="90"/>
      <c r="C94" t="s" s="87">
        <v>349</v>
      </c>
      <c r="D94" t="n" s="69">
        <v>735.0</v>
      </c>
      <c r="E94" s="26" t="n">
        <v>0.21100000000000002</v>
      </c>
      <c r="F94" s="26" t="n">
        <v>0.52</v>
      </c>
      <c r="G94" s="26" t="n">
        <v>0.018000000000000002</v>
      </c>
      <c r="H94" s="26" t="n">
        <v>0.133</v>
      </c>
      <c r="I94" s="26" t="n">
        <v>0.035</v>
      </c>
      <c r="J94" s="26" t="n">
        <v>0.011000000000000001</v>
      </c>
      <c r="K94" s="26" t="n">
        <v>0.015</v>
      </c>
      <c r="L94" s="26" t="n">
        <v>0.022000000000000002</v>
      </c>
      <c r="M94" s="26" t="n">
        <v>0.02</v>
      </c>
      <c r="N94" s="26" t="n">
        <v>0.006999999999999999</v>
      </c>
      <c r="O94" s="26" t="n">
        <v>0.008</v>
      </c>
      <c r="P94"/>
      <c r="Q94"/>
      <c r="R94" t="s" s="87">
        <v>349</v>
      </c>
      <c r="S94" t="n" s="69">
        <v>735.0</v>
      </c>
      <c r="T94" s="74"/>
      <c r="U94" s="52"/>
      <c r="V94" s="52"/>
      <c r="W94" s="52"/>
      <c r="X94" s="75"/>
    </row>
    <row r="95" ht="20.25" customHeight="true">
      <c r="B95" t="s" s="88">
        <v>280</v>
      </c>
      <c r="C95" t="s" s="86">
        <v>350</v>
      </c>
      <c r="D95" t="n" s="69">
        <v>655.0</v>
      </c>
      <c r="E95" s="26" t="n">
        <v>0.21100000000000002</v>
      </c>
      <c r="F95" s="26" t="n">
        <v>0.51</v>
      </c>
      <c r="G95" s="26" t="n">
        <v>0.018000000000000002</v>
      </c>
      <c r="H95" s="26" t="n">
        <v>0.133</v>
      </c>
      <c r="I95" s="26" t="n">
        <v>0.034</v>
      </c>
      <c r="J95" s="26" t="n">
        <v>0.013999999999999999</v>
      </c>
      <c r="K95" s="26" t="n">
        <v>0.015</v>
      </c>
      <c r="L95" s="26" t="n">
        <v>0.026000000000000002</v>
      </c>
      <c r="M95" s="26" t="n">
        <v>0.021</v>
      </c>
      <c r="N95" s="26" t="n">
        <v>0.009000000000000001</v>
      </c>
      <c r="O95" s="26" t="n">
        <v>0.009000000000000001</v>
      </c>
      <c r="P95"/>
      <c r="Q95"/>
      <c r="R95" t="s" s="86">
        <v>350</v>
      </c>
      <c r="S95" t="n" s="69">
        <v>655.0</v>
      </c>
      <c r="T95" s="74"/>
      <c r="U95" s="52"/>
      <c r="V95" s="52"/>
      <c r="W95" s="52"/>
      <c r="X95" s="75"/>
    </row>
    <row r="96" ht="20.25" customHeight="true">
      <c r="B96" s="90"/>
      <c r="C96" t="s" s="87">
        <v>351</v>
      </c>
      <c r="D96" t="n" s="69">
        <v>358.0</v>
      </c>
      <c r="E96" s="26" t="n">
        <v>0.22899999999999998</v>
      </c>
      <c r="F96" s="26" t="n">
        <v>0.41100000000000003</v>
      </c>
      <c r="G96" s="26" t="n">
        <v>0.025</v>
      </c>
      <c r="H96" s="26" t="n">
        <v>0.156</v>
      </c>
      <c r="I96" s="26" t="n">
        <v>0.064</v>
      </c>
      <c r="J96" s="26" t="n">
        <v>0.017</v>
      </c>
      <c r="K96" s="26" t="n">
        <v>0.027999999999999997</v>
      </c>
      <c r="L96" s="26" t="n">
        <v>0.013999999999999999</v>
      </c>
      <c r="M96" s="26" t="n">
        <v>0.027999999999999997</v>
      </c>
      <c r="N96" s="26" t="n">
        <v>0.0</v>
      </c>
      <c r="O96" s="26" t="n">
        <v>0.027999999999999997</v>
      </c>
      <c r="P96"/>
      <c r="Q96"/>
      <c r="R96" t="s" s="87">
        <v>351</v>
      </c>
      <c r="S96" t="n" s="69">
        <v>358.0</v>
      </c>
      <c r="T96" s="74"/>
      <c r="U96" s="52"/>
      <c r="V96" s="52"/>
      <c r="W96" s="52"/>
      <c r="X96" s="75"/>
    </row>
    <row r="97" ht="20.25" customHeight="true">
      <c r="B97" t="s" s="88">
        <v>281</v>
      </c>
      <c r="C97" t="s" s="86">
        <v>352</v>
      </c>
      <c r="D97" t="n" s="69">
        <v>0.0</v>
      </c>
      <c r="E97" s="26" t="n">
        <v>0.0</v>
      </c>
      <c r="F97" s="26" t="n">
        <v>0.0</v>
      </c>
      <c r="G97" s="26" t="n">
        <v>0.0</v>
      </c>
      <c r="H97" s="26" t="n">
        <v>0.0</v>
      </c>
      <c r="I97" s="26" t="n">
        <v>0.0</v>
      </c>
      <c r="J97" s="26" t="n">
        <v>0.0</v>
      </c>
      <c r="K97" s="26" t="n">
        <v>0.0</v>
      </c>
      <c r="L97" s="26" t="n">
        <v>0.0</v>
      </c>
      <c r="M97" s="26" t="n">
        <v>0.0</v>
      </c>
      <c r="N97" s="26" t="n">
        <v>0.0</v>
      </c>
      <c r="O97" s="26" t="n">
        <v>0.0</v>
      </c>
      <c r="P97"/>
      <c r="Q97"/>
      <c r="R97" t="s" s="86">
        <v>352</v>
      </c>
      <c r="S97" t="n" s="69">
        <v>0.0</v>
      </c>
      <c r="T97" s="74"/>
      <c r="U97" s="52"/>
      <c r="V97" s="52"/>
      <c r="W97" s="52"/>
      <c r="X97" s="75"/>
    </row>
    <row r="98" ht="20.25" customHeight="true">
      <c r="B98" s="89"/>
      <c r="C98" t="s" s="87">
        <v>353</v>
      </c>
      <c r="D98" t="n" s="69">
        <v>16.0</v>
      </c>
      <c r="E98" s="26" t="n">
        <v>0.062</v>
      </c>
      <c r="F98" s="26" t="n">
        <v>0.25</v>
      </c>
      <c r="G98" s="26" t="n">
        <v>0.125</v>
      </c>
      <c r="H98" s="26" t="n">
        <v>0.188</v>
      </c>
      <c r="I98" s="26" t="n">
        <v>0.125</v>
      </c>
      <c r="J98" s="26" t="n">
        <v>0.0</v>
      </c>
      <c r="K98" s="26" t="n">
        <v>0.125</v>
      </c>
      <c r="L98" s="26" t="n">
        <v>0.062</v>
      </c>
      <c r="M98" s="26" t="n">
        <v>0.062</v>
      </c>
      <c r="N98" s="26" t="n">
        <v>0.0</v>
      </c>
      <c r="O98" s="26" t="n">
        <v>0.0</v>
      </c>
      <c r="P98"/>
      <c r="Q98"/>
      <c r="R98" t="s" s="87">
        <v>353</v>
      </c>
      <c r="S98" t="n" s="69">
        <v>16.0</v>
      </c>
      <c r="T98" s="74"/>
      <c r="U98" s="52"/>
      <c r="V98" s="52"/>
      <c r="W98" s="52"/>
      <c r="X98" s="75"/>
    </row>
    <row r="99" ht="20.25" customHeight="true">
      <c r="B99" s="89"/>
      <c r="C99" t="s" s="87">
        <v>354</v>
      </c>
      <c r="D99" t="n" s="69">
        <v>42.0</v>
      </c>
      <c r="E99" s="26" t="n">
        <v>0.262</v>
      </c>
      <c r="F99" s="26" t="n">
        <v>0.28600000000000003</v>
      </c>
      <c r="G99" s="26" t="n">
        <v>0.095</v>
      </c>
      <c r="H99" s="26" t="n">
        <v>0.14300000000000002</v>
      </c>
      <c r="I99" s="26" t="n">
        <v>0.071</v>
      </c>
      <c r="J99" s="26" t="n">
        <v>0.0</v>
      </c>
      <c r="K99" s="26" t="n">
        <v>0.048</v>
      </c>
      <c r="L99" s="26" t="n">
        <v>0.024</v>
      </c>
      <c r="M99" s="26" t="n">
        <v>0.048</v>
      </c>
      <c r="N99" s="26" t="n">
        <v>0.0</v>
      </c>
      <c r="O99" s="26" t="n">
        <v>0.024</v>
      </c>
      <c r="P99"/>
      <c r="Q99"/>
      <c r="R99" t="s" s="87">
        <v>354</v>
      </c>
      <c r="S99" t="n" s="69">
        <v>42.0</v>
      </c>
      <c r="T99" s="74"/>
      <c r="U99" s="52"/>
      <c r="V99" s="52"/>
      <c r="W99" s="52"/>
      <c r="X99" s="75"/>
    </row>
    <row r="100" ht="20.25" customHeight="true">
      <c r="B100" s="89"/>
      <c r="C100" t="s" s="87">
        <v>355</v>
      </c>
      <c r="D100" t="n" s="69">
        <v>55.0</v>
      </c>
      <c r="E100" s="26" t="n">
        <v>0.273</v>
      </c>
      <c r="F100" s="26" t="n">
        <v>0.509</v>
      </c>
      <c r="G100" s="26" t="n">
        <v>0.018000000000000002</v>
      </c>
      <c r="H100" s="26" t="n">
        <v>0.109</v>
      </c>
      <c r="I100" s="26" t="n">
        <v>0.036000000000000004</v>
      </c>
      <c r="J100" s="26" t="n">
        <v>0.018000000000000002</v>
      </c>
      <c r="K100" s="26" t="n">
        <v>0.0</v>
      </c>
      <c r="L100" s="26" t="n">
        <v>0.018000000000000002</v>
      </c>
      <c r="M100" s="26" t="n">
        <v>0.018000000000000002</v>
      </c>
      <c r="N100" s="26" t="n">
        <v>0.0</v>
      </c>
      <c r="O100" s="26" t="n">
        <v>0.0</v>
      </c>
      <c r="P100"/>
      <c r="Q100"/>
      <c r="R100" t="s" s="87">
        <v>355</v>
      </c>
      <c r="S100" t="n" s="69">
        <v>55.0</v>
      </c>
      <c r="T100" s="74"/>
      <c r="U100" s="52"/>
      <c r="V100" s="52"/>
      <c r="W100" s="52"/>
      <c r="X100" s="75"/>
    </row>
    <row r="101" ht="20.25" customHeight="true">
      <c r="B101" s="89"/>
      <c r="C101" t="s" s="87">
        <v>356</v>
      </c>
      <c r="D101" t="n" s="69">
        <v>104.0</v>
      </c>
      <c r="E101" s="26" t="n">
        <v>0.20199999999999999</v>
      </c>
      <c r="F101" s="26" t="n">
        <v>0.5479999999999999</v>
      </c>
      <c r="G101" s="26" t="n">
        <v>0.01</v>
      </c>
      <c r="H101" s="26" t="n">
        <v>0.163</v>
      </c>
      <c r="I101" s="26" t="n">
        <v>0.028999999999999998</v>
      </c>
      <c r="J101" s="26" t="n">
        <v>0.01</v>
      </c>
      <c r="K101" s="26" t="n">
        <v>0.01</v>
      </c>
      <c r="L101" s="26" t="n">
        <v>0.01</v>
      </c>
      <c r="M101" s="26" t="n">
        <v>0.01</v>
      </c>
      <c r="N101" s="26" t="n">
        <v>0.0</v>
      </c>
      <c r="O101" s="26" t="n">
        <v>0.01</v>
      </c>
      <c r="P101"/>
      <c r="Q101"/>
      <c r="R101" t="s" s="87">
        <v>356</v>
      </c>
      <c r="S101" t="n" s="69">
        <v>104.0</v>
      </c>
      <c r="T101" s="74"/>
      <c r="U101" s="52"/>
      <c r="V101" s="52"/>
      <c r="W101" s="52"/>
      <c r="X101" s="75"/>
    </row>
    <row r="102" ht="20.25" customHeight="true">
      <c r="B102" s="89"/>
      <c r="C102" t="s" s="87">
        <v>357</v>
      </c>
      <c r="D102" t="n" s="69">
        <v>291.0</v>
      </c>
      <c r="E102" s="26" t="n">
        <v>0.22699999999999998</v>
      </c>
      <c r="F102" s="26" t="n">
        <v>0.564</v>
      </c>
      <c r="G102" s="26" t="n">
        <v>0.003</v>
      </c>
      <c r="H102" s="26" t="n">
        <v>0.131</v>
      </c>
      <c r="I102" s="26" t="n">
        <v>0.040999999999999995</v>
      </c>
      <c r="J102" s="26" t="n">
        <v>0.0</v>
      </c>
      <c r="K102" s="26" t="n">
        <v>0.0</v>
      </c>
      <c r="L102" s="26" t="n">
        <v>0.017</v>
      </c>
      <c r="M102" s="26" t="n">
        <v>0.01</v>
      </c>
      <c r="N102" s="26" t="n">
        <v>0.006999999999999999</v>
      </c>
      <c r="O102" s="26" t="n">
        <v>0.0</v>
      </c>
      <c r="P102"/>
      <c r="Q102"/>
      <c r="R102" t="s" s="87">
        <v>357</v>
      </c>
      <c r="S102" t="n" s="69">
        <v>291.0</v>
      </c>
      <c r="T102" s="74"/>
      <c r="U102" s="52"/>
      <c r="V102" s="52"/>
      <c r="W102" s="52"/>
      <c r="X102" s="75"/>
    </row>
    <row r="103" ht="20.25" customHeight="true">
      <c r="B103" s="89"/>
      <c r="C103" t="s" s="87">
        <v>358</v>
      </c>
      <c r="D103" t="n" s="69">
        <v>2.0</v>
      </c>
      <c r="E103" s="26" t="n">
        <v>0.5</v>
      </c>
      <c r="F103" s="26" t="n">
        <v>0.0</v>
      </c>
      <c r="G103" s="26" t="n">
        <v>0.0</v>
      </c>
      <c r="H103" s="26" t="n">
        <v>0.5</v>
      </c>
      <c r="I103" s="26" t="n">
        <v>0.0</v>
      </c>
      <c r="J103" s="26" t="n">
        <v>0.0</v>
      </c>
      <c r="K103" s="26" t="n">
        <v>0.0</v>
      </c>
      <c r="L103" s="26" t="n">
        <v>0.0</v>
      </c>
      <c r="M103" s="26" t="n">
        <v>0.0</v>
      </c>
      <c r="N103" s="26" t="n">
        <v>0.0</v>
      </c>
      <c r="O103" s="26" t="n">
        <v>0.0</v>
      </c>
      <c r="P103"/>
      <c r="Q103"/>
      <c r="R103" t="s" s="87">
        <v>358</v>
      </c>
      <c r="S103" t="n" s="69">
        <v>2.0</v>
      </c>
      <c r="T103" s="74"/>
      <c r="U103" s="52"/>
      <c r="V103" s="52"/>
      <c r="W103" s="52"/>
      <c r="X103" s="75"/>
    </row>
    <row r="104" ht="20.25" customHeight="true">
      <c r="B104" s="89"/>
      <c r="C104" t="s" s="87">
        <v>359</v>
      </c>
      <c r="D104" t="n" s="69">
        <v>82.0</v>
      </c>
      <c r="E104" s="26" t="n">
        <v>0.11</v>
      </c>
      <c r="F104" s="26" t="n">
        <v>0.354</v>
      </c>
      <c r="G104" s="26" t="n">
        <v>0.073</v>
      </c>
      <c r="H104" s="26" t="n">
        <v>0.073</v>
      </c>
      <c r="I104" s="26" t="n">
        <v>0.085</v>
      </c>
      <c r="J104" s="26" t="n">
        <v>0.061</v>
      </c>
      <c r="K104" s="26" t="n">
        <v>0.085</v>
      </c>
      <c r="L104" s="26" t="n">
        <v>0.037000000000000005</v>
      </c>
      <c r="M104" s="26" t="n">
        <v>0.049</v>
      </c>
      <c r="N104" s="26" t="n">
        <v>0.012</v>
      </c>
      <c r="O104" s="26" t="n">
        <v>0.061</v>
      </c>
      <c r="P104"/>
      <c r="Q104"/>
      <c r="R104" t="s" s="87">
        <v>359</v>
      </c>
      <c r="S104" t="n" s="69">
        <v>82.0</v>
      </c>
      <c r="T104" s="74"/>
      <c r="U104" s="52"/>
      <c r="V104" s="52"/>
      <c r="W104" s="52"/>
      <c r="X104" s="75"/>
    </row>
    <row r="105" ht="20.25" customHeight="true">
      <c r="B105" s="89"/>
      <c r="C105" t="s" s="87">
        <v>360</v>
      </c>
      <c r="D105" t="n" s="69">
        <v>94.0</v>
      </c>
      <c r="E105" s="26" t="n">
        <v>0.128</v>
      </c>
      <c r="F105" s="26" t="n">
        <v>0.426</v>
      </c>
      <c r="G105" s="26" t="n">
        <v>0.011000000000000001</v>
      </c>
      <c r="H105" s="26" t="n">
        <v>0.16</v>
      </c>
      <c r="I105" s="26" t="n">
        <v>0.032</v>
      </c>
      <c r="J105" s="26" t="n">
        <v>0.053</v>
      </c>
      <c r="K105" s="26" t="n">
        <v>0.053</v>
      </c>
      <c r="L105" s="26" t="n">
        <v>0.043</v>
      </c>
      <c r="M105" s="26" t="n">
        <v>0.064</v>
      </c>
      <c r="N105" s="26" t="n">
        <v>0.0</v>
      </c>
      <c r="O105" s="26" t="n">
        <v>0.032</v>
      </c>
      <c r="P105"/>
      <c r="Q105"/>
      <c r="R105" t="s" s="87">
        <v>360</v>
      </c>
      <c r="S105" t="n" s="69">
        <v>94.0</v>
      </c>
      <c r="T105" s="74"/>
      <c r="U105" s="52"/>
      <c r="V105" s="52"/>
      <c r="W105" s="52"/>
      <c r="X105" s="75"/>
    </row>
    <row r="106" ht="20.25" customHeight="true">
      <c r="B106" s="89"/>
      <c r="C106" t="s" s="87">
        <v>361</v>
      </c>
      <c r="D106" t="n" s="69">
        <v>79.0</v>
      </c>
      <c r="E106" s="26" t="n">
        <v>0.127</v>
      </c>
      <c r="F106" s="26" t="n">
        <v>0.43</v>
      </c>
      <c r="G106" s="26" t="n">
        <v>0.038</v>
      </c>
      <c r="H106" s="26" t="n">
        <v>0.203</v>
      </c>
      <c r="I106" s="26" t="n">
        <v>0.025</v>
      </c>
      <c r="J106" s="26" t="n">
        <v>0.025</v>
      </c>
      <c r="K106" s="26" t="n">
        <v>0.038</v>
      </c>
      <c r="L106" s="26" t="n">
        <v>0.038</v>
      </c>
      <c r="M106" s="26" t="n">
        <v>0.013000000000000001</v>
      </c>
      <c r="N106" s="26" t="n">
        <v>0.013000000000000001</v>
      </c>
      <c r="O106" s="26" t="n">
        <v>0.051</v>
      </c>
      <c r="P106"/>
      <c r="Q106"/>
      <c r="R106" t="s" s="87">
        <v>361</v>
      </c>
      <c r="S106" t="n" s="69">
        <v>79.0</v>
      </c>
      <c r="T106" s="74"/>
      <c r="U106" s="52"/>
      <c r="V106" s="52"/>
      <c r="W106" s="52"/>
      <c r="X106" s="75"/>
    </row>
    <row r="107" ht="20.25" customHeight="true">
      <c r="B107" s="89"/>
      <c r="C107" t="s" s="87">
        <v>362</v>
      </c>
      <c r="D107" t="n" s="69">
        <v>96.0</v>
      </c>
      <c r="E107" s="26" t="n">
        <v>0.302</v>
      </c>
      <c r="F107" s="26" t="n">
        <v>0.49</v>
      </c>
      <c r="G107" s="26" t="n">
        <v>0.01</v>
      </c>
      <c r="H107" s="26" t="n">
        <v>0.135</v>
      </c>
      <c r="I107" s="26" t="n">
        <v>0.01</v>
      </c>
      <c r="J107" s="26" t="n">
        <v>0.01</v>
      </c>
      <c r="K107" s="26" t="n">
        <v>0.0</v>
      </c>
      <c r="L107" s="26" t="n">
        <v>0.021</v>
      </c>
      <c r="M107" s="26" t="n">
        <v>0.01</v>
      </c>
      <c r="N107" s="26" t="n">
        <v>0.0</v>
      </c>
      <c r="O107" s="26" t="n">
        <v>0.01</v>
      </c>
      <c r="P107"/>
      <c r="Q107"/>
      <c r="R107" t="s" s="87">
        <v>362</v>
      </c>
      <c r="S107" t="n" s="69">
        <v>96.0</v>
      </c>
      <c r="T107" s="74"/>
      <c r="U107" s="52"/>
      <c r="V107" s="52"/>
      <c r="W107" s="52"/>
      <c r="X107" s="75"/>
    </row>
    <row r="108" ht="20.25" customHeight="true">
      <c r="B108" s="90"/>
      <c r="C108" t="s" s="87">
        <v>363</v>
      </c>
      <c r="D108" t="n" s="69">
        <v>152.0</v>
      </c>
      <c r="E108" s="26" t="n">
        <v>0.29600000000000004</v>
      </c>
      <c r="F108" s="26" t="n">
        <v>0.434</v>
      </c>
      <c r="G108" s="26" t="n">
        <v>0.006999999999999999</v>
      </c>
      <c r="H108" s="26" t="n">
        <v>0.145</v>
      </c>
      <c r="I108" s="26" t="n">
        <v>0.066</v>
      </c>
      <c r="J108" s="26" t="n">
        <v>0.0</v>
      </c>
      <c r="K108" s="26" t="n">
        <v>0.0</v>
      </c>
      <c r="L108" s="26" t="n">
        <v>0.006999999999999999</v>
      </c>
      <c r="M108" s="26" t="n">
        <v>0.026000000000000002</v>
      </c>
      <c r="N108" s="26" t="n">
        <v>0.013000000000000001</v>
      </c>
      <c r="O108" s="26" t="n">
        <v>0.006999999999999999</v>
      </c>
      <c r="P108"/>
      <c r="Q108"/>
      <c r="R108" t="s" s="87">
        <v>363</v>
      </c>
      <c r="S108" t="n" s="69">
        <v>152.0</v>
      </c>
      <c r="T108" s="74"/>
      <c r="U108" s="52"/>
      <c r="V108" s="52"/>
      <c r="W108" s="52"/>
      <c r="X108" s="75"/>
    </row>
  </sheetData>
  <mergeCells>
    <mergeCell ref="E15:O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16.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5" max="15" width="9.1640625" customWidth="true"/>
    <col min="16" max="16" width="7.33203125" customWidth="true"/>
    <col min="17" max="17" width="7.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 min="24" max="24" width="8.33203125" customWidth="true"/>
    <col min="25" max="25" width="8.33203125" customWidth="true"/>
    <col min="26" max="26" width="8.33203125" customWidth="true"/>
  </cols>
  <sheetData>
    <row r="2">
      <c r="B2" t="s" s="28">
        <v>553</v>
      </c>
    </row>
    <row r="14">
      <c r="B14" t="s" s="25">
        <v>375</v>
      </c>
    </row>
    <row r="15">
      <c r="B15" s="70"/>
      <c r="C15" s="76"/>
      <c r="D15" s="72"/>
      <c r="E15" t="s" s="91">
        <v>141</v>
      </c>
      <c r="F15" s="91"/>
      <c r="G15" s="91"/>
      <c r="H15" s="91"/>
      <c r="I15" s="91"/>
      <c r="J15" s="91"/>
      <c r="K15" s="91"/>
      <c r="L15" s="92"/>
    </row>
    <row r="16">
      <c r="B16" s="77"/>
      <c r="C16" s="79"/>
      <c r="D16" t="s" s="73">
        <v>1</v>
      </c>
      <c r="E16" t="s" s="93">
        <v>376</v>
      </c>
      <c r="F16" t="s" s="93">
        <v>377</v>
      </c>
      <c r="G16" t="s" s="93">
        <v>378</v>
      </c>
      <c r="H16" t="s" s="93">
        <v>379</v>
      </c>
      <c r="I16" t="s" s="93">
        <v>380</v>
      </c>
      <c r="J16" t="s" s="93">
        <v>381</v>
      </c>
      <c r="K16" t="s" s="93">
        <v>382</v>
      </c>
      <c r="L16" t="s" s="93">
        <v>292</v>
      </c>
    </row>
    <row r="17" ht="20.25" customHeight="true">
      <c r="B17" s="94"/>
      <c r="C17" t="s" s="97">
        <v>93</v>
      </c>
      <c r="D17" t="n" s="98">
        <v>1013.0</v>
      </c>
      <c r="E17" s="99" t="n">
        <v>0.095</v>
      </c>
      <c r="F17" s="99" t="n">
        <v>0.086</v>
      </c>
      <c r="G17" s="99" t="n">
        <v>0.387</v>
      </c>
      <c r="H17" s="99" t="n">
        <v>0.326</v>
      </c>
      <c r="I17" s="99" t="n">
        <v>0.061</v>
      </c>
      <c r="J17" s="99" t="n">
        <v>0.016</v>
      </c>
      <c r="K17" s="99" t="n">
        <v>0.002</v>
      </c>
      <c r="L17" s="99" t="n">
        <v>0.027999999999999997</v>
      </c>
      <c r="M17"/>
      <c r="N17"/>
      <c r="O17" t="s" s="100">
        <v>93</v>
      </c>
      <c r="P17" t="n" s="68">
        <v>1013.0</v>
      </c>
      <c r="Q17" s="74"/>
      <c r="R17" s="52"/>
      <c r="S17" s="52"/>
      <c r="T17" s="52"/>
      <c r="U17" s="75"/>
    </row>
    <row r="18" ht="20.25" customHeight="true">
      <c r="B18" t="s" s="88">
        <v>94</v>
      </c>
      <c r="C18" t="s" s="86">
        <v>42</v>
      </c>
      <c r="D18" t="n" s="69">
        <v>508.0</v>
      </c>
      <c r="E18" s="26" t="n">
        <v>0.114</v>
      </c>
      <c r="F18" s="26" t="n">
        <v>0.09300000000000001</v>
      </c>
      <c r="G18" s="26" t="n">
        <v>0.402</v>
      </c>
      <c r="H18" s="26" t="n">
        <v>0.309</v>
      </c>
      <c r="I18" s="26" t="n">
        <v>0.049</v>
      </c>
      <c r="J18" s="26" t="n">
        <v>0.01</v>
      </c>
      <c r="K18" s="26" t="n">
        <v>0.002</v>
      </c>
      <c r="L18" s="26" t="n">
        <v>0.022000000000000002</v>
      </c>
      <c r="M18"/>
      <c r="N18"/>
      <c r="O18" t="s" s="86">
        <v>42</v>
      </c>
      <c r="P18" t="n" s="69">
        <v>508.0</v>
      </c>
      <c r="Q18" s="74"/>
      <c r="R18" s="52"/>
      <c r="S18" s="52"/>
      <c r="T18" s="52"/>
      <c r="U18" s="75"/>
    </row>
    <row r="19" ht="20.25" customHeight="true">
      <c r="B19" s="90"/>
      <c r="C19" t="s" s="87">
        <v>44</v>
      </c>
      <c r="D19" t="n" s="69">
        <v>505.0</v>
      </c>
      <c r="E19" s="26" t="n">
        <v>0.075</v>
      </c>
      <c r="F19" s="26" t="n">
        <v>0.079</v>
      </c>
      <c r="G19" s="26" t="n">
        <v>0.37200000000000005</v>
      </c>
      <c r="H19" s="26" t="n">
        <v>0.34299999999999997</v>
      </c>
      <c r="I19" s="26" t="n">
        <v>0.073</v>
      </c>
      <c r="J19" s="26" t="n">
        <v>0.022000000000000002</v>
      </c>
      <c r="K19" s="26" t="n">
        <v>0.002</v>
      </c>
      <c r="L19" s="26" t="n">
        <v>0.034</v>
      </c>
      <c r="M19"/>
      <c r="N19"/>
      <c r="O19" t="s" s="87">
        <v>44</v>
      </c>
      <c r="P19" t="n" s="69">
        <v>505.0</v>
      </c>
      <c r="Q19" s="74"/>
      <c r="R19" s="52"/>
      <c r="S19" s="52"/>
      <c r="T19" s="52"/>
      <c r="U19" s="75"/>
    </row>
    <row r="20" ht="20.25" customHeight="true">
      <c r="B20" t="s" s="88">
        <v>95</v>
      </c>
      <c r="C20" t="s" s="86">
        <v>96</v>
      </c>
      <c r="D20" t="n" s="69">
        <v>0.0</v>
      </c>
      <c r="E20" s="26" t="n">
        <v>0.0</v>
      </c>
      <c r="F20" s="26" t="n">
        <v>0.0</v>
      </c>
      <c r="G20" s="26" t="n">
        <v>0.0</v>
      </c>
      <c r="H20" s="26" t="n">
        <v>0.0</v>
      </c>
      <c r="I20" s="26" t="n">
        <v>0.0</v>
      </c>
      <c r="J20" s="26" t="n">
        <v>0.0</v>
      </c>
      <c r="K20" s="26" t="n">
        <v>0.0</v>
      </c>
      <c r="L20" s="26" t="n">
        <v>0.0</v>
      </c>
      <c r="M20"/>
      <c r="N20"/>
      <c r="O20" t="s" s="86">
        <v>96</v>
      </c>
      <c r="P20" t="n" s="69">
        <v>0.0</v>
      </c>
      <c r="Q20" s="74"/>
      <c r="R20" s="52"/>
      <c r="S20" s="52"/>
      <c r="T20" s="52"/>
      <c r="U20" s="75"/>
    </row>
    <row r="21" ht="20.25" customHeight="true">
      <c r="B21" s="89"/>
      <c r="C21" t="s" s="87">
        <v>97</v>
      </c>
      <c r="D21" t="n" s="69">
        <v>2.0</v>
      </c>
      <c r="E21" s="26" t="n">
        <v>0.0</v>
      </c>
      <c r="F21" s="26" t="n">
        <v>0.0</v>
      </c>
      <c r="G21" s="26" t="n">
        <v>0.5</v>
      </c>
      <c r="H21" s="26" t="n">
        <v>0.5</v>
      </c>
      <c r="I21" s="26" t="n">
        <v>0.0</v>
      </c>
      <c r="J21" s="26" t="n">
        <v>0.0</v>
      </c>
      <c r="K21" s="26" t="n">
        <v>0.0</v>
      </c>
      <c r="L21" s="26" t="n">
        <v>0.0</v>
      </c>
      <c r="M21"/>
      <c r="N21"/>
      <c r="O21" t="s" s="87">
        <v>97</v>
      </c>
      <c r="P21" t="n" s="69">
        <v>2.0</v>
      </c>
      <c r="Q21" s="74"/>
      <c r="R21" s="52"/>
      <c r="S21" s="52"/>
      <c r="T21" s="52"/>
      <c r="U21" s="75"/>
    </row>
    <row r="22" ht="20.25" customHeight="true">
      <c r="B22" s="89"/>
      <c r="C22" t="s" s="87">
        <v>98</v>
      </c>
      <c r="D22" t="n" s="69">
        <v>98.0</v>
      </c>
      <c r="E22" s="26" t="n">
        <v>0.08199999999999999</v>
      </c>
      <c r="F22" s="26" t="n">
        <v>0.11199999999999999</v>
      </c>
      <c r="G22" s="26" t="n">
        <v>0.36700000000000005</v>
      </c>
      <c r="H22" s="26" t="n">
        <v>0.245</v>
      </c>
      <c r="I22" s="26" t="n">
        <v>0.102</v>
      </c>
      <c r="J22" s="26" t="n">
        <v>0.051</v>
      </c>
      <c r="K22" s="26" t="n">
        <v>0.01</v>
      </c>
      <c r="L22" s="26" t="n">
        <v>0.031</v>
      </c>
      <c r="M22"/>
      <c r="N22"/>
      <c r="O22" t="s" s="87">
        <v>98</v>
      </c>
      <c r="P22" t="n" s="69">
        <v>98.0</v>
      </c>
      <c r="Q22" s="74"/>
      <c r="R22" s="52"/>
      <c r="S22" s="52"/>
      <c r="T22" s="52"/>
      <c r="U22" s="75"/>
    </row>
    <row r="23" ht="20.25" customHeight="true">
      <c r="B23" s="89"/>
      <c r="C23" t="s" s="87">
        <v>99</v>
      </c>
      <c r="D23" t="n" s="69">
        <v>136.0</v>
      </c>
      <c r="E23" s="26" t="n">
        <v>0.096</v>
      </c>
      <c r="F23" s="26" t="n">
        <v>0.08800000000000001</v>
      </c>
      <c r="G23" s="26" t="n">
        <v>0.33799999999999997</v>
      </c>
      <c r="H23" s="26" t="n">
        <v>0.324</v>
      </c>
      <c r="I23" s="26" t="n">
        <v>0.051</v>
      </c>
      <c r="J23" s="26" t="n">
        <v>0.066</v>
      </c>
      <c r="K23" s="26" t="n">
        <v>0.0</v>
      </c>
      <c r="L23" s="26" t="n">
        <v>0.037000000000000005</v>
      </c>
      <c r="M23"/>
      <c r="N23"/>
      <c r="O23" t="s" s="87">
        <v>99</v>
      </c>
      <c r="P23" t="n" s="69">
        <v>136.0</v>
      </c>
      <c r="Q23" s="74"/>
      <c r="R23" s="52"/>
      <c r="S23" s="52"/>
      <c r="T23" s="52"/>
      <c r="U23" s="75"/>
    </row>
    <row r="24" ht="20.25" customHeight="true">
      <c r="B24" s="89"/>
      <c r="C24" t="s" s="87">
        <v>100</v>
      </c>
      <c r="D24" t="n" s="69">
        <v>134.0</v>
      </c>
      <c r="E24" s="26" t="n">
        <v>0.08199999999999999</v>
      </c>
      <c r="F24" s="26" t="n">
        <v>0.08199999999999999</v>
      </c>
      <c r="G24" s="26" t="n">
        <v>0.366</v>
      </c>
      <c r="H24" s="26" t="n">
        <v>0.366</v>
      </c>
      <c r="I24" s="26" t="n">
        <v>0.067</v>
      </c>
      <c r="J24" s="26" t="n">
        <v>0.0</v>
      </c>
      <c r="K24" s="26" t="n">
        <v>0.0</v>
      </c>
      <c r="L24" s="26" t="n">
        <v>0.037000000000000005</v>
      </c>
      <c r="M24"/>
      <c r="N24"/>
      <c r="O24" t="s" s="87">
        <v>100</v>
      </c>
      <c r="P24" t="n" s="69">
        <v>134.0</v>
      </c>
      <c r="Q24" s="74"/>
      <c r="R24" s="52"/>
      <c r="S24" s="52"/>
      <c r="T24" s="52"/>
      <c r="U24" s="75"/>
    </row>
    <row r="25" ht="20.25" customHeight="true">
      <c r="B25" s="89"/>
      <c r="C25" t="s" s="87">
        <v>101</v>
      </c>
      <c r="D25" t="n" s="69">
        <v>200.0</v>
      </c>
      <c r="E25" s="26" t="n">
        <v>0.125</v>
      </c>
      <c r="F25" s="26" t="n">
        <v>0.1</v>
      </c>
      <c r="G25" s="26" t="n">
        <v>0.39</v>
      </c>
      <c r="H25" s="26" t="n">
        <v>0.29</v>
      </c>
      <c r="I25" s="26" t="n">
        <v>0.06</v>
      </c>
      <c r="J25" s="26" t="n">
        <v>0.005</v>
      </c>
      <c r="K25" s="26" t="n">
        <v>0.0</v>
      </c>
      <c r="L25" s="26" t="n">
        <v>0.03</v>
      </c>
      <c r="M25"/>
      <c r="N25"/>
      <c r="O25" t="s" s="87">
        <v>101</v>
      </c>
      <c r="P25" t="n" s="69">
        <v>200.0</v>
      </c>
      <c r="Q25" s="74"/>
      <c r="R25" s="52"/>
      <c r="S25" s="52"/>
      <c r="T25" s="52"/>
      <c r="U25" s="75"/>
    </row>
    <row r="26" ht="20.25" customHeight="true">
      <c r="B26" s="90"/>
      <c r="C26" t="s" s="87">
        <v>102</v>
      </c>
      <c r="D26" t="n" s="69">
        <v>443.0</v>
      </c>
      <c r="E26" s="26" t="n">
        <v>0.08800000000000001</v>
      </c>
      <c r="F26" s="26" t="n">
        <v>0.07400000000000001</v>
      </c>
      <c r="G26" s="26" t="n">
        <v>0.41100000000000003</v>
      </c>
      <c r="H26" s="26" t="n">
        <v>0.348</v>
      </c>
      <c r="I26" s="26" t="n">
        <v>0.054000000000000006</v>
      </c>
      <c r="J26" s="26" t="n">
        <v>0.002</v>
      </c>
      <c r="K26" s="26" t="n">
        <v>0.002</v>
      </c>
      <c r="L26" s="26" t="n">
        <v>0.02</v>
      </c>
      <c r="M26"/>
      <c r="N26"/>
      <c r="O26" t="s" s="87">
        <v>102</v>
      </c>
      <c r="P26" t="n" s="69">
        <v>443.0</v>
      </c>
      <c r="Q26" s="74"/>
      <c r="R26" s="52"/>
      <c r="S26" s="52"/>
      <c r="T26" s="52"/>
      <c r="U26" s="75"/>
    </row>
    <row r="27" ht="20.25" customHeight="true">
      <c r="B27" t="s" s="88">
        <v>277</v>
      </c>
      <c r="C27" t="s" s="86">
        <v>293</v>
      </c>
      <c r="D27" t="n" s="69">
        <v>53.0</v>
      </c>
      <c r="E27" s="26" t="n">
        <v>0.038</v>
      </c>
      <c r="F27" s="26" t="n">
        <v>0.113</v>
      </c>
      <c r="G27" s="26" t="n">
        <v>0.491</v>
      </c>
      <c r="H27" s="26" t="n">
        <v>0.28300000000000003</v>
      </c>
      <c r="I27" s="26" t="n">
        <v>0.075</v>
      </c>
      <c r="J27" s="26" t="n">
        <v>0.0</v>
      </c>
      <c r="K27" s="26" t="n">
        <v>0.0</v>
      </c>
      <c r="L27" s="26" t="n">
        <v>0.0</v>
      </c>
      <c r="M27"/>
      <c r="N27"/>
      <c r="O27" t="s" s="86">
        <v>293</v>
      </c>
      <c r="P27" t="n" s="69">
        <v>53.0</v>
      </c>
      <c r="Q27" s="74"/>
      <c r="R27" s="52"/>
      <c r="S27" s="52"/>
      <c r="T27" s="52"/>
      <c r="U27" s="75"/>
    </row>
    <row r="28" ht="20.25" customHeight="true">
      <c r="B28" s="89"/>
      <c r="C28" t="s" s="87">
        <v>294</v>
      </c>
      <c r="D28" t="n" s="69">
        <v>11.0</v>
      </c>
      <c r="E28" s="26" t="n">
        <v>0.0</v>
      </c>
      <c r="F28" s="26" t="n">
        <v>0.091</v>
      </c>
      <c r="G28" s="26" t="n">
        <v>0.455</v>
      </c>
      <c r="H28" s="26" t="n">
        <v>0.364</v>
      </c>
      <c r="I28" s="26" t="n">
        <v>0.0</v>
      </c>
      <c r="J28" s="26" t="n">
        <v>0.0</v>
      </c>
      <c r="K28" s="26" t="n">
        <v>0.0</v>
      </c>
      <c r="L28" s="26" t="n">
        <v>0.091</v>
      </c>
      <c r="M28"/>
      <c r="N28"/>
      <c r="O28" t="s" s="87">
        <v>294</v>
      </c>
      <c r="P28" t="n" s="69">
        <v>11.0</v>
      </c>
      <c r="Q28" s="74"/>
      <c r="R28" s="52"/>
      <c r="S28" s="52"/>
      <c r="T28" s="52"/>
      <c r="U28" s="75"/>
    </row>
    <row r="29" ht="20.25" customHeight="true">
      <c r="B29" s="89"/>
      <c r="C29" t="s" s="87">
        <v>295</v>
      </c>
      <c r="D29" t="n" s="69">
        <v>14.0</v>
      </c>
      <c r="E29" s="26" t="n">
        <v>0.14300000000000002</v>
      </c>
      <c r="F29" s="26" t="n">
        <v>0.0</v>
      </c>
      <c r="G29" s="26" t="n">
        <v>0.14300000000000002</v>
      </c>
      <c r="H29" s="26" t="n">
        <v>0.5710000000000001</v>
      </c>
      <c r="I29" s="26" t="n">
        <v>0.071</v>
      </c>
      <c r="J29" s="26" t="n">
        <v>0.0</v>
      </c>
      <c r="K29" s="26" t="n">
        <v>0.0</v>
      </c>
      <c r="L29" s="26" t="n">
        <v>0.071</v>
      </c>
      <c r="M29"/>
      <c r="N29"/>
      <c r="O29" t="s" s="87">
        <v>295</v>
      </c>
      <c r="P29" t="n" s="69">
        <v>14.0</v>
      </c>
      <c r="Q29" s="74"/>
      <c r="R29" s="52"/>
      <c r="S29" s="52"/>
      <c r="T29" s="52"/>
      <c r="U29" s="75"/>
    </row>
    <row r="30" ht="20.25" customHeight="true">
      <c r="B30" s="89"/>
      <c r="C30" t="s" s="87">
        <v>296</v>
      </c>
      <c r="D30" t="n" s="69">
        <v>13.0</v>
      </c>
      <c r="E30" s="26" t="n">
        <v>0.077</v>
      </c>
      <c r="F30" s="26" t="n">
        <v>0.0</v>
      </c>
      <c r="G30" s="26" t="n">
        <v>0.385</v>
      </c>
      <c r="H30" s="26" t="n">
        <v>0.308</v>
      </c>
      <c r="I30" s="26" t="n">
        <v>0.231</v>
      </c>
      <c r="J30" s="26" t="n">
        <v>0.0</v>
      </c>
      <c r="K30" s="26" t="n">
        <v>0.0</v>
      </c>
      <c r="L30" s="26" t="n">
        <v>0.0</v>
      </c>
      <c r="M30"/>
      <c r="N30"/>
      <c r="O30" t="s" s="87">
        <v>296</v>
      </c>
      <c r="P30" t="n" s="69">
        <v>13.0</v>
      </c>
      <c r="Q30" s="74"/>
      <c r="R30" s="52"/>
      <c r="S30" s="52"/>
      <c r="T30" s="52"/>
      <c r="U30" s="75"/>
    </row>
    <row r="31" ht="20.25" customHeight="true">
      <c r="B31" s="89"/>
      <c r="C31" t="s" s="87">
        <v>297</v>
      </c>
      <c r="D31" t="n" s="69">
        <v>17.0</v>
      </c>
      <c r="E31" s="26" t="n">
        <v>0.235</v>
      </c>
      <c r="F31" s="26" t="n">
        <v>0.11800000000000001</v>
      </c>
      <c r="G31" s="26" t="n">
        <v>0.17600000000000002</v>
      </c>
      <c r="H31" s="26" t="n">
        <v>0.353</v>
      </c>
      <c r="I31" s="26" t="n">
        <v>0.0</v>
      </c>
      <c r="J31" s="26" t="n">
        <v>0.059000000000000004</v>
      </c>
      <c r="K31" s="26" t="n">
        <v>0.0</v>
      </c>
      <c r="L31" s="26" t="n">
        <v>0.059000000000000004</v>
      </c>
      <c r="M31"/>
      <c r="N31"/>
      <c r="O31" t="s" s="87">
        <v>297</v>
      </c>
      <c r="P31" t="n" s="69">
        <v>17.0</v>
      </c>
      <c r="Q31" s="74"/>
      <c r="R31" s="52"/>
      <c r="S31" s="52"/>
      <c r="T31" s="52"/>
      <c r="U31" s="75"/>
    </row>
    <row r="32" ht="20.25" customHeight="true">
      <c r="B32" s="89"/>
      <c r="C32" t="s" s="87">
        <v>298</v>
      </c>
      <c r="D32" t="n" s="69">
        <v>7.0</v>
      </c>
      <c r="E32" s="26" t="n">
        <v>0.0</v>
      </c>
      <c r="F32" s="26" t="n">
        <v>0.0</v>
      </c>
      <c r="G32" s="26" t="n">
        <v>0.429</v>
      </c>
      <c r="H32" s="26" t="n">
        <v>0.5710000000000001</v>
      </c>
      <c r="I32" s="26" t="n">
        <v>0.0</v>
      </c>
      <c r="J32" s="26" t="n">
        <v>0.0</v>
      </c>
      <c r="K32" s="26" t="n">
        <v>0.0</v>
      </c>
      <c r="L32" s="26" t="n">
        <v>0.0</v>
      </c>
      <c r="M32"/>
      <c r="N32"/>
      <c r="O32" t="s" s="87">
        <v>298</v>
      </c>
      <c r="P32" t="n" s="69">
        <v>7.0</v>
      </c>
      <c r="Q32" s="74"/>
      <c r="R32" s="52"/>
      <c r="S32" s="52"/>
      <c r="T32" s="52"/>
      <c r="U32" s="75"/>
    </row>
    <row r="33" ht="20.25" customHeight="true">
      <c r="B33" s="89"/>
      <c r="C33" t="s" s="87">
        <v>299</v>
      </c>
      <c r="D33" t="n" s="69">
        <v>7.0</v>
      </c>
      <c r="E33" s="26" t="n">
        <v>0.14300000000000002</v>
      </c>
      <c r="F33" s="26" t="n">
        <v>0.0</v>
      </c>
      <c r="G33" s="26" t="n">
        <v>0.5710000000000001</v>
      </c>
      <c r="H33" s="26" t="n">
        <v>0.0</v>
      </c>
      <c r="I33" s="26" t="n">
        <v>0.0</v>
      </c>
      <c r="J33" s="26" t="n">
        <v>0.28600000000000003</v>
      </c>
      <c r="K33" s="26" t="n">
        <v>0.0</v>
      </c>
      <c r="L33" s="26" t="n">
        <v>0.0</v>
      </c>
      <c r="M33"/>
      <c r="N33"/>
      <c r="O33" t="s" s="87">
        <v>299</v>
      </c>
      <c r="P33" t="n" s="69">
        <v>7.0</v>
      </c>
      <c r="Q33" s="74"/>
      <c r="R33" s="52"/>
      <c r="S33" s="52"/>
      <c r="T33" s="52"/>
      <c r="U33" s="75"/>
    </row>
    <row r="34" ht="20.25" customHeight="true">
      <c r="B34" s="89"/>
      <c r="C34" t="s" s="87">
        <v>300</v>
      </c>
      <c r="D34" t="n" s="69">
        <v>23.0</v>
      </c>
      <c r="E34" s="26" t="n">
        <v>0.087</v>
      </c>
      <c r="F34" s="26" t="n">
        <v>0.0</v>
      </c>
      <c r="G34" s="26" t="n">
        <v>0.348</v>
      </c>
      <c r="H34" s="26" t="n">
        <v>0.478</v>
      </c>
      <c r="I34" s="26" t="n">
        <v>0.087</v>
      </c>
      <c r="J34" s="26" t="n">
        <v>0.0</v>
      </c>
      <c r="K34" s="26" t="n">
        <v>0.0</v>
      </c>
      <c r="L34" s="26" t="n">
        <v>0.0</v>
      </c>
      <c r="M34"/>
      <c r="N34"/>
      <c r="O34" t="s" s="87">
        <v>300</v>
      </c>
      <c r="P34" t="n" s="69">
        <v>23.0</v>
      </c>
      <c r="Q34" s="74"/>
      <c r="R34" s="52"/>
      <c r="S34" s="52"/>
      <c r="T34" s="52"/>
      <c r="U34" s="75"/>
    </row>
    <row r="35" ht="20.25" customHeight="true">
      <c r="B35" s="89"/>
      <c r="C35" t="s" s="87">
        <v>301</v>
      </c>
      <c r="D35" t="n" s="69">
        <v>12.0</v>
      </c>
      <c r="E35" s="26" t="n">
        <v>0.0</v>
      </c>
      <c r="F35" s="26" t="n">
        <v>0.16699999999999998</v>
      </c>
      <c r="G35" s="26" t="n">
        <v>0.41700000000000004</v>
      </c>
      <c r="H35" s="26" t="n">
        <v>0.33299999999999996</v>
      </c>
      <c r="I35" s="26" t="n">
        <v>0.083</v>
      </c>
      <c r="J35" s="26" t="n">
        <v>0.0</v>
      </c>
      <c r="K35" s="26" t="n">
        <v>0.0</v>
      </c>
      <c r="L35" s="26" t="n">
        <v>0.0</v>
      </c>
      <c r="M35"/>
      <c r="N35"/>
      <c r="O35" t="s" s="87">
        <v>301</v>
      </c>
      <c r="P35" t="n" s="69">
        <v>12.0</v>
      </c>
      <c r="Q35" s="74"/>
      <c r="R35" s="52"/>
      <c r="S35" s="52"/>
      <c r="T35" s="52"/>
      <c r="U35" s="75"/>
    </row>
    <row r="36" ht="20.25" customHeight="true">
      <c r="B36" s="89"/>
      <c r="C36" t="s" s="87">
        <v>302</v>
      </c>
      <c r="D36" t="n" s="69">
        <v>9.0</v>
      </c>
      <c r="E36" s="26" t="n">
        <v>0.111</v>
      </c>
      <c r="F36" s="26" t="n">
        <v>0.111</v>
      </c>
      <c r="G36" s="26" t="n">
        <v>0.444</v>
      </c>
      <c r="H36" s="26" t="n">
        <v>0.33299999999999996</v>
      </c>
      <c r="I36" s="26" t="n">
        <v>0.0</v>
      </c>
      <c r="J36" s="26" t="n">
        <v>0.0</v>
      </c>
      <c r="K36" s="26" t="n">
        <v>0.0</v>
      </c>
      <c r="L36" s="26" t="n">
        <v>0.0</v>
      </c>
      <c r="M36"/>
      <c r="N36"/>
      <c r="O36" t="s" s="87">
        <v>302</v>
      </c>
      <c r="P36" t="n" s="69">
        <v>9.0</v>
      </c>
      <c r="Q36" s="74"/>
      <c r="R36" s="52"/>
      <c r="S36" s="52"/>
      <c r="T36" s="52"/>
      <c r="U36" s="75"/>
    </row>
    <row r="37" ht="20.25" customHeight="true">
      <c r="B37" s="89"/>
      <c r="C37" t="s" s="87">
        <v>303</v>
      </c>
      <c r="D37" t="n" s="69">
        <v>44.0</v>
      </c>
      <c r="E37" s="26" t="n">
        <v>0.114</v>
      </c>
      <c r="F37" s="26" t="n">
        <v>0.136</v>
      </c>
      <c r="G37" s="26" t="n">
        <v>0.364</v>
      </c>
      <c r="H37" s="26" t="n">
        <v>0.25</v>
      </c>
      <c r="I37" s="26" t="n">
        <v>0.068</v>
      </c>
      <c r="J37" s="26" t="n">
        <v>0.023</v>
      </c>
      <c r="K37" s="26" t="n">
        <v>0.023</v>
      </c>
      <c r="L37" s="26" t="n">
        <v>0.023</v>
      </c>
      <c r="M37"/>
      <c r="N37"/>
      <c r="O37" t="s" s="87">
        <v>303</v>
      </c>
      <c r="P37" t="n" s="69">
        <v>44.0</v>
      </c>
      <c r="Q37" s="74"/>
      <c r="R37" s="52"/>
      <c r="S37" s="52"/>
      <c r="T37" s="52"/>
      <c r="U37" s="75"/>
    </row>
    <row r="38" ht="20.25" customHeight="true">
      <c r="B38" s="89"/>
      <c r="C38" t="s" s="87">
        <v>304</v>
      </c>
      <c r="D38" t="n" s="69">
        <v>38.0</v>
      </c>
      <c r="E38" s="26" t="n">
        <v>0.079</v>
      </c>
      <c r="F38" s="26" t="n">
        <v>0.079</v>
      </c>
      <c r="G38" s="26" t="n">
        <v>0.289</v>
      </c>
      <c r="H38" s="26" t="n">
        <v>0.447</v>
      </c>
      <c r="I38" s="26" t="n">
        <v>0.026000000000000002</v>
      </c>
      <c r="J38" s="26" t="n">
        <v>0.026000000000000002</v>
      </c>
      <c r="K38" s="26" t="n">
        <v>0.0</v>
      </c>
      <c r="L38" s="26" t="n">
        <v>0.053</v>
      </c>
      <c r="M38"/>
      <c r="N38"/>
      <c r="O38" t="s" s="87">
        <v>304</v>
      </c>
      <c r="P38" t="n" s="69">
        <v>38.0</v>
      </c>
      <c r="Q38" s="74"/>
      <c r="R38" s="52"/>
      <c r="S38" s="52"/>
      <c r="T38" s="52"/>
      <c r="U38" s="75"/>
    </row>
    <row r="39" ht="20.25" customHeight="true">
      <c r="B39" s="89"/>
      <c r="C39" t="s" s="87">
        <v>305</v>
      </c>
      <c r="D39" t="n" s="69">
        <v>70.0</v>
      </c>
      <c r="E39" s="26" t="n">
        <v>0.114</v>
      </c>
      <c r="F39" s="26" t="n">
        <v>0.086</v>
      </c>
      <c r="G39" s="26" t="n">
        <v>0.35700000000000004</v>
      </c>
      <c r="H39" s="26" t="n">
        <v>0.4</v>
      </c>
      <c r="I39" s="26" t="n">
        <v>0.028999999999999998</v>
      </c>
      <c r="J39" s="26" t="n">
        <v>0.0</v>
      </c>
      <c r="K39" s="26" t="n">
        <v>0.013999999999999999</v>
      </c>
      <c r="L39" s="26" t="n">
        <v>0.0</v>
      </c>
      <c r="M39"/>
      <c r="N39"/>
      <c r="O39" t="s" s="87">
        <v>305</v>
      </c>
      <c r="P39" t="n" s="69">
        <v>70.0</v>
      </c>
      <c r="Q39" s="74"/>
      <c r="R39" s="52"/>
      <c r="S39" s="52"/>
      <c r="T39" s="52"/>
      <c r="U39" s="75"/>
    </row>
    <row r="40" ht="20.25" customHeight="true">
      <c r="B40" s="89"/>
      <c r="C40" t="s" s="87">
        <v>306</v>
      </c>
      <c r="D40" t="n" s="69">
        <v>62.0</v>
      </c>
      <c r="E40" s="26" t="n">
        <v>0.113</v>
      </c>
      <c r="F40" s="26" t="n">
        <v>0.048</v>
      </c>
      <c r="G40" s="26" t="n">
        <v>0.419</v>
      </c>
      <c r="H40" s="26" t="n">
        <v>0.306</v>
      </c>
      <c r="I40" s="26" t="n">
        <v>0.081</v>
      </c>
      <c r="J40" s="26" t="n">
        <v>0.016</v>
      </c>
      <c r="K40" s="26" t="n">
        <v>0.0</v>
      </c>
      <c r="L40" s="26" t="n">
        <v>0.016</v>
      </c>
      <c r="M40"/>
      <c r="N40"/>
      <c r="O40" t="s" s="87">
        <v>306</v>
      </c>
      <c r="P40" t="n" s="69">
        <v>62.0</v>
      </c>
      <c r="Q40" s="74"/>
      <c r="R40" s="52"/>
      <c r="S40" s="52"/>
      <c r="T40" s="52"/>
      <c r="U40" s="75"/>
    </row>
    <row r="41" ht="20.25" customHeight="true">
      <c r="B41" s="89"/>
      <c r="C41" t="s" s="87">
        <v>307</v>
      </c>
      <c r="D41" t="n" s="69">
        <v>16.0</v>
      </c>
      <c r="E41" s="26" t="n">
        <v>0.062</v>
      </c>
      <c r="F41" s="26" t="n">
        <v>0.125</v>
      </c>
      <c r="G41" s="26" t="n">
        <v>0.375</v>
      </c>
      <c r="H41" s="26" t="n">
        <v>0.375</v>
      </c>
      <c r="I41" s="26" t="n">
        <v>0.0</v>
      </c>
      <c r="J41" s="26" t="n">
        <v>0.062</v>
      </c>
      <c r="K41" s="26" t="n">
        <v>0.0</v>
      </c>
      <c r="L41" s="26" t="n">
        <v>0.0</v>
      </c>
      <c r="M41"/>
      <c r="N41"/>
      <c r="O41" t="s" s="87">
        <v>307</v>
      </c>
      <c r="P41" t="n" s="69">
        <v>16.0</v>
      </c>
      <c r="Q41" s="74"/>
      <c r="R41" s="52"/>
      <c r="S41" s="52"/>
      <c r="T41" s="52"/>
      <c r="U41" s="75"/>
    </row>
    <row r="42" ht="20.25" customHeight="true">
      <c r="B42" s="89"/>
      <c r="C42" t="s" s="87">
        <v>308</v>
      </c>
      <c r="D42" t="n" s="69">
        <v>13.0</v>
      </c>
      <c r="E42" s="26" t="n">
        <v>0.0</v>
      </c>
      <c r="F42" s="26" t="n">
        <v>0.231</v>
      </c>
      <c r="G42" s="26" t="n">
        <v>0.462</v>
      </c>
      <c r="H42" s="26" t="n">
        <v>0.231</v>
      </c>
      <c r="I42" s="26" t="n">
        <v>0.077</v>
      </c>
      <c r="J42" s="26" t="n">
        <v>0.0</v>
      </c>
      <c r="K42" s="26" t="n">
        <v>0.0</v>
      </c>
      <c r="L42" s="26" t="n">
        <v>0.0</v>
      </c>
      <c r="M42"/>
      <c r="N42"/>
      <c r="O42" t="s" s="87">
        <v>308</v>
      </c>
      <c r="P42" t="n" s="69">
        <v>13.0</v>
      </c>
      <c r="Q42" s="74"/>
      <c r="R42" s="52"/>
      <c r="S42" s="52"/>
      <c r="T42" s="52"/>
      <c r="U42" s="75"/>
    </row>
    <row r="43" ht="20.25" customHeight="true">
      <c r="B43" s="89"/>
      <c r="C43" t="s" s="87">
        <v>309</v>
      </c>
      <c r="D43" t="n" s="69">
        <v>17.0</v>
      </c>
      <c r="E43" s="26" t="n">
        <v>0.11800000000000001</v>
      </c>
      <c r="F43" s="26" t="n">
        <v>0.059000000000000004</v>
      </c>
      <c r="G43" s="26" t="n">
        <v>0.41200000000000003</v>
      </c>
      <c r="H43" s="26" t="n">
        <v>0.235</v>
      </c>
      <c r="I43" s="26" t="n">
        <v>0.0</v>
      </c>
      <c r="J43" s="26" t="n">
        <v>0.0</v>
      </c>
      <c r="K43" s="26" t="n">
        <v>0.0</v>
      </c>
      <c r="L43" s="26" t="n">
        <v>0.17600000000000002</v>
      </c>
      <c r="M43"/>
      <c r="N43"/>
      <c r="O43" t="s" s="87">
        <v>309</v>
      </c>
      <c r="P43" t="n" s="69">
        <v>17.0</v>
      </c>
      <c r="Q43" s="74"/>
      <c r="R43" s="52"/>
      <c r="S43" s="52"/>
      <c r="T43" s="52"/>
      <c r="U43" s="75"/>
    </row>
    <row r="44" ht="20.25" customHeight="true">
      <c r="B44" s="89"/>
      <c r="C44" t="s" s="87">
        <v>310</v>
      </c>
      <c r="D44" t="n" s="69">
        <v>11.0</v>
      </c>
      <c r="E44" s="26" t="n">
        <v>0.182</v>
      </c>
      <c r="F44" s="26" t="n">
        <v>0.0</v>
      </c>
      <c r="G44" s="26" t="n">
        <v>0.455</v>
      </c>
      <c r="H44" s="26" t="n">
        <v>0.182</v>
      </c>
      <c r="I44" s="26" t="n">
        <v>0.091</v>
      </c>
      <c r="J44" s="26" t="n">
        <v>0.0</v>
      </c>
      <c r="K44" s="26" t="n">
        <v>0.0</v>
      </c>
      <c r="L44" s="26" t="n">
        <v>0.091</v>
      </c>
      <c r="M44"/>
      <c r="N44"/>
      <c r="O44" t="s" s="87">
        <v>310</v>
      </c>
      <c r="P44" t="n" s="69">
        <v>11.0</v>
      </c>
      <c r="Q44" s="74"/>
      <c r="R44" s="52"/>
      <c r="S44" s="52"/>
      <c r="T44" s="52"/>
      <c r="U44" s="75"/>
    </row>
    <row r="45" ht="20.25" customHeight="true">
      <c r="B45" s="89"/>
      <c r="C45" t="s" s="87">
        <v>311</v>
      </c>
      <c r="D45" t="n" s="69">
        <v>10.0</v>
      </c>
      <c r="E45" s="26" t="n">
        <v>0.3</v>
      </c>
      <c r="F45" s="26" t="n">
        <v>0.1</v>
      </c>
      <c r="G45" s="26" t="n">
        <v>0.1</v>
      </c>
      <c r="H45" s="26" t="n">
        <v>0.4</v>
      </c>
      <c r="I45" s="26" t="n">
        <v>0.1</v>
      </c>
      <c r="J45" s="26" t="n">
        <v>0.0</v>
      </c>
      <c r="K45" s="26" t="n">
        <v>0.0</v>
      </c>
      <c r="L45" s="26" t="n">
        <v>0.0</v>
      </c>
      <c r="M45"/>
      <c r="N45"/>
      <c r="O45" t="s" s="87">
        <v>311</v>
      </c>
      <c r="P45" t="n" s="69">
        <v>10.0</v>
      </c>
      <c r="Q45" s="74"/>
      <c r="R45" s="52"/>
      <c r="S45" s="52"/>
      <c r="T45" s="52"/>
      <c r="U45" s="75"/>
    </row>
    <row r="46" ht="20.25" customHeight="true">
      <c r="B46" s="89"/>
      <c r="C46" t="s" s="87">
        <v>312</v>
      </c>
      <c r="D46" t="n" s="69">
        <v>15.0</v>
      </c>
      <c r="E46" s="26" t="n">
        <v>0.067</v>
      </c>
      <c r="F46" s="26" t="n">
        <v>0.067</v>
      </c>
      <c r="G46" s="26" t="n">
        <v>0.5329999999999999</v>
      </c>
      <c r="H46" s="26" t="n">
        <v>0.267</v>
      </c>
      <c r="I46" s="26" t="n">
        <v>0.0</v>
      </c>
      <c r="J46" s="26" t="n">
        <v>0.0</v>
      </c>
      <c r="K46" s="26" t="n">
        <v>0.0</v>
      </c>
      <c r="L46" s="26" t="n">
        <v>0.067</v>
      </c>
      <c r="M46"/>
      <c r="N46"/>
      <c r="O46" t="s" s="87">
        <v>312</v>
      </c>
      <c r="P46" t="n" s="69">
        <v>15.0</v>
      </c>
      <c r="Q46" s="74"/>
      <c r="R46" s="52"/>
      <c r="S46" s="52"/>
      <c r="T46" s="52"/>
      <c r="U46" s="75"/>
    </row>
    <row r="47" ht="20.25" customHeight="true">
      <c r="B47" s="89"/>
      <c r="C47" t="s" s="87">
        <v>313</v>
      </c>
      <c r="D47" t="n" s="69">
        <v>13.0</v>
      </c>
      <c r="E47" s="26" t="n">
        <v>0.231</v>
      </c>
      <c r="F47" s="26" t="n">
        <v>0.0</v>
      </c>
      <c r="G47" s="26" t="n">
        <v>0.615</v>
      </c>
      <c r="H47" s="26" t="n">
        <v>0.154</v>
      </c>
      <c r="I47" s="26" t="n">
        <v>0.0</v>
      </c>
      <c r="J47" s="26" t="n">
        <v>0.0</v>
      </c>
      <c r="K47" s="26" t="n">
        <v>0.0</v>
      </c>
      <c r="L47" s="26" t="n">
        <v>0.0</v>
      </c>
      <c r="M47"/>
      <c r="N47"/>
      <c r="O47" t="s" s="87">
        <v>313</v>
      </c>
      <c r="P47" t="n" s="69">
        <v>13.0</v>
      </c>
      <c r="Q47" s="74"/>
      <c r="R47" s="52"/>
      <c r="S47" s="52"/>
      <c r="T47" s="52"/>
      <c r="U47" s="75"/>
    </row>
    <row r="48" ht="20.25" customHeight="true">
      <c r="B48" s="89"/>
      <c r="C48" t="s" s="87">
        <v>314</v>
      </c>
      <c r="D48" t="n" s="69">
        <v>27.0</v>
      </c>
      <c r="E48" s="26" t="n">
        <v>0.037000000000000005</v>
      </c>
      <c r="F48" s="26" t="n">
        <v>0.07400000000000001</v>
      </c>
      <c r="G48" s="26" t="n">
        <v>0.444</v>
      </c>
      <c r="H48" s="26" t="n">
        <v>0.222</v>
      </c>
      <c r="I48" s="26" t="n">
        <v>0.185</v>
      </c>
      <c r="J48" s="26" t="n">
        <v>0.037000000000000005</v>
      </c>
      <c r="K48" s="26" t="n">
        <v>0.0</v>
      </c>
      <c r="L48" s="26" t="n">
        <v>0.0</v>
      </c>
      <c r="M48"/>
      <c r="N48"/>
      <c r="O48" t="s" s="87">
        <v>314</v>
      </c>
      <c r="P48" t="n" s="69">
        <v>27.0</v>
      </c>
      <c r="Q48" s="74"/>
      <c r="R48" s="52"/>
      <c r="S48" s="52"/>
      <c r="T48" s="52"/>
      <c r="U48" s="75"/>
    </row>
    <row r="49" ht="20.25" customHeight="true">
      <c r="B49" s="89"/>
      <c r="C49" t="s" s="87">
        <v>315</v>
      </c>
      <c r="D49" t="n" s="69">
        <v>39.0</v>
      </c>
      <c r="E49" s="26" t="n">
        <v>0.10300000000000001</v>
      </c>
      <c r="F49" s="26" t="n">
        <v>0.077</v>
      </c>
      <c r="G49" s="26" t="n">
        <v>0.256</v>
      </c>
      <c r="H49" s="26" t="n">
        <v>0.385</v>
      </c>
      <c r="I49" s="26" t="n">
        <v>0.128</v>
      </c>
      <c r="J49" s="26" t="n">
        <v>0.0</v>
      </c>
      <c r="K49" s="26" t="n">
        <v>0.0</v>
      </c>
      <c r="L49" s="26" t="n">
        <v>0.051</v>
      </c>
      <c r="M49"/>
      <c r="N49"/>
      <c r="O49" t="s" s="87">
        <v>315</v>
      </c>
      <c r="P49" t="n" s="69">
        <v>39.0</v>
      </c>
      <c r="Q49" s="74"/>
      <c r="R49" s="52"/>
      <c r="S49" s="52"/>
      <c r="T49" s="52"/>
      <c r="U49" s="75"/>
    </row>
    <row r="50" ht="20.25" customHeight="true">
      <c r="B50" s="89"/>
      <c r="C50" t="s" s="87">
        <v>316</v>
      </c>
      <c r="D50" t="n" s="69">
        <v>18.0</v>
      </c>
      <c r="E50" s="26" t="n">
        <v>0.111</v>
      </c>
      <c r="F50" s="26" t="n">
        <v>0.222</v>
      </c>
      <c r="G50" s="26" t="n">
        <v>0.278</v>
      </c>
      <c r="H50" s="26" t="n">
        <v>0.389</v>
      </c>
      <c r="I50" s="26" t="n">
        <v>0.0</v>
      </c>
      <c r="J50" s="26" t="n">
        <v>0.0</v>
      </c>
      <c r="K50" s="26" t="n">
        <v>0.0</v>
      </c>
      <c r="L50" s="26" t="n">
        <v>0.0</v>
      </c>
      <c r="M50"/>
      <c r="N50"/>
      <c r="O50" t="s" s="87">
        <v>316</v>
      </c>
      <c r="P50" t="n" s="69">
        <v>18.0</v>
      </c>
      <c r="Q50" s="74"/>
      <c r="R50" s="52"/>
      <c r="S50" s="52"/>
      <c r="T50" s="52"/>
      <c r="U50" s="75"/>
    </row>
    <row r="51" ht="20.25" customHeight="true">
      <c r="B51" s="89"/>
      <c r="C51" t="s" s="87">
        <v>317</v>
      </c>
      <c r="D51" t="n" s="69">
        <v>13.0</v>
      </c>
      <c r="E51" s="26" t="n">
        <v>0.077</v>
      </c>
      <c r="F51" s="26" t="n">
        <v>0.077</v>
      </c>
      <c r="G51" s="26" t="n">
        <v>0.5379999999999999</v>
      </c>
      <c r="H51" s="26" t="n">
        <v>0.154</v>
      </c>
      <c r="I51" s="26" t="n">
        <v>0.077</v>
      </c>
      <c r="J51" s="26" t="n">
        <v>0.0</v>
      </c>
      <c r="K51" s="26" t="n">
        <v>0.0</v>
      </c>
      <c r="L51" s="26" t="n">
        <v>0.077</v>
      </c>
      <c r="M51"/>
      <c r="N51"/>
      <c r="O51" t="s" s="87">
        <v>317</v>
      </c>
      <c r="P51" t="n" s="69">
        <v>13.0</v>
      </c>
      <c r="Q51" s="74"/>
      <c r="R51" s="52"/>
      <c r="S51" s="52"/>
      <c r="T51" s="52"/>
      <c r="U51" s="75"/>
    </row>
    <row r="52" ht="20.25" customHeight="true">
      <c r="B52" s="89"/>
      <c r="C52" t="s" s="87">
        <v>318</v>
      </c>
      <c r="D52" t="n" s="69">
        <v>22.0</v>
      </c>
      <c r="E52" s="26" t="n">
        <v>0.136</v>
      </c>
      <c r="F52" s="26" t="n">
        <v>0.045</v>
      </c>
      <c r="G52" s="26" t="n">
        <v>0.455</v>
      </c>
      <c r="H52" s="26" t="n">
        <v>0.273</v>
      </c>
      <c r="I52" s="26" t="n">
        <v>0.045</v>
      </c>
      <c r="J52" s="26" t="n">
        <v>0.045</v>
      </c>
      <c r="K52" s="26" t="n">
        <v>0.0</v>
      </c>
      <c r="L52" s="26" t="n">
        <v>0.0</v>
      </c>
      <c r="M52"/>
      <c r="N52"/>
      <c r="O52" t="s" s="87">
        <v>318</v>
      </c>
      <c r="P52" t="n" s="69">
        <v>22.0</v>
      </c>
      <c r="Q52" s="74"/>
      <c r="R52" s="52"/>
      <c r="S52" s="52"/>
      <c r="T52" s="52"/>
      <c r="U52" s="75"/>
    </row>
    <row r="53" ht="20.25" customHeight="true">
      <c r="B53" s="89"/>
      <c r="C53" t="s" s="87">
        <v>319</v>
      </c>
      <c r="D53" t="n" s="69">
        <v>55.0</v>
      </c>
      <c r="E53" s="26" t="n">
        <v>0.145</v>
      </c>
      <c r="F53" s="26" t="n">
        <v>0.036000000000000004</v>
      </c>
      <c r="G53" s="26" t="n">
        <v>0.382</v>
      </c>
      <c r="H53" s="26" t="n">
        <v>0.382</v>
      </c>
      <c r="I53" s="26" t="n">
        <v>0.055</v>
      </c>
      <c r="J53" s="26" t="n">
        <v>0.0</v>
      </c>
      <c r="K53" s="26" t="n">
        <v>0.0</v>
      </c>
      <c r="L53" s="26" t="n">
        <v>0.0</v>
      </c>
      <c r="M53"/>
      <c r="N53"/>
      <c r="O53" t="s" s="87">
        <v>319</v>
      </c>
      <c r="P53" t="n" s="69">
        <v>55.0</v>
      </c>
      <c r="Q53" s="74"/>
      <c r="R53" s="52"/>
      <c r="S53" s="52"/>
      <c r="T53" s="52"/>
      <c r="U53" s="75"/>
    </row>
    <row r="54" ht="20.25" customHeight="true">
      <c r="B54" s="89"/>
      <c r="C54" t="s" s="87">
        <v>320</v>
      </c>
      <c r="D54" t="n" s="69">
        <v>51.0</v>
      </c>
      <c r="E54" s="26" t="n">
        <v>0.078</v>
      </c>
      <c r="F54" s="26" t="n">
        <v>0.059000000000000004</v>
      </c>
      <c r="G54" s="26" t="n">
        <v>0.451</v>
      </c>
      <c r="H54" s="26" t="n">
        <v>0.314</v>
      </c>
      <c r="I54" s="26" t="n">
        <v>0.078</v>
      </c>
      <c r="J54" s="26" t="n">
        <v>0.02</v>
      </c>
      <c r="K54" s="26" t="n">
        <v>0.0</v>
      </c>
      <c r="L54" s="26" t="n">
        <v>0.0</v>
      </c>
      <c r="M54"/>
      <c r="N54"/>
      <c r="O54" t="s" s="87">
        <v>320</v>
      </c>
      <c r="P54" t="n" s="69">
        <v>51.0</v>
      </c>
      <c r="Q54" s="74"/>
      <c r="R54" s="52"/>
      <c r="S54" s="52"/>
      <c r="T54" s="52"/>
      <c r="U54" s="75"/>
    </row>
    <row r="55" ht="20.25" customHeight="true">
      <c r="B55" s="89"/>
      <c r="C55" t="s" s="87">
        <v>321</v>
      </c>
      <c r="D55" t="n" s="69">
        <v>19.0</v>
      </c>
      <c r="E55" s="26" t="n">
        <v>0.053</v>
      </c>
      <c r="F55" s="26" t="n">
        <v>0.105</v>
      </c>
      <c r="G55" s="26" t="n">
        <v>0.474</v>
      </c>
      <c r="H55" s="26" t="n">
        <v>0.263</v>
      </c>
      <c r="I55" s="26" t="n">
        <v>0.053</v>
      </c>
      <c r="J55" s="26" t="n">
        <v>0.0</v>
      </c>
      <c r="K55" s="26" t="n">
        <v>0.0</v>
      </c>
      <c r="L55" s="26" t="n">
        <v>0.053</v>
      </c>
      <c r="M55"/>
      <c r="N55"/>
      <c r="O55" t="s" s="87">
        <v>321</v>
      </c>
      <c r="P55" t="n" s="69">
        <v>19.0</v>
      </c>
      <c r="Q55" s="74"/>
      <c r="R55" s="52"/>
      <c r="S55" s="52"/>
      <c r="T55" s="52"/>
      <c r="U55" s="75"/>
    </row>
    <row r="56" ht="20.25" customHeight="true">
      <c r="B56" s="89"/>
      <c r="C56" t="s" s="87">
        <v>322</v>
      </c>
      <c r="D56" t="n" s="69">
        <v>7.0</v>
      </c>
      <c r="E56" s="26" t="n">
        <v>0.14300000000000002</v>
      </c>
      <c r="F56" s="26" t="n">
        <v>0.0</v>
      </c>
      <c r="G56" s="26" t="n">
        <v>0.429</v>
      </c>
      <c r="H56" s="26" t="n">
        <v>0.28600000000000003</v>
      </c>
      <c r="I56" s="26" t="n">
        <v>0.0</v>
      </c>
      <c r="J56" s="26" t="n">
        <v>0.0</v>
      </c>
      <c r="K56" s="26" t="n">
        <v>0.0</v>
      </c>
      <c r="L56" s="26" t="n">
        <v>0.14300000000000002</v>
      </c>
      <c r="M56"/>
      <c r="N56"/>
      <c r="O56" t="s" s="87">
        <v>322</v>
      </c>
      <c r="P56" t="n" s="69">
        <v>7.0</v>
      </c>
      <c r="Q56" s="74"/>
      <c r="R56" s="52"/>
      <c r="S56" s="52"/>
      <c r="T56" s="52"/>
      <c r="U56" s="75"/>
    </row>
    <row r="57" ht="20.25" customHeight="true">
      <c r="B57" s="89"/>
      <c r="C57" t="s" s="87">
        <v>323</v>
      </c>
      <c r="D57" t="n" s="69">
        <v>9.0</v>
      </c>
      <c r="E57" s="26" t="n">
        <v>0.0</v>
      </c>
      <c r="F57" s="26" t="n">
        <v>0.0</v>
      </c>
      <c r="G57" s="26" t="n">
        <v>0.444</v>
      </c>
      <c r="H57" s="26" t="n">
        <v>0.33299999999999996</v>
      </c>
      <c r="I57" s="26" t="n">
        <v>0.111</v>
      </c>
      <c r="J57" s="26" t="n">
        <v>0.0</v>
      </c>
      <c r="K57" s="26" t="n">
        <v>0.0</v>
      </c>
      <c r="L57" s="26" t="n">
        <v>0.111</v>
      </c>
      <c r="M57"/>
      <c r="N57"/>
      <c r="O57" t="s" s="87">
        <v>323</v>
      </c>
      <c r="P57" t="n" s="69">
        <v>9.0</v>
      </c>
      <c r="Q57" s="74"/>
      <c r="R57" s="52"/>
      <c r="S57" s="52"/>
      <c r="T57" s="52"/>
      <c r="U57" s="75"/>
    </row>
    <row r="58" ht="20.25" customHeight="true">
      <c r="B58" s="89"/>
      <c r="C58" t="s" s="87">
        <v>324</v>
      </c>
      <c r="D58" t="n" s="69">
        <v>16.0</v>
      </c>
      <c r="E58" s="26" t="n">
        <v>0.0</v>
      </c>
      <c r="F58" s="26" t="n">
        <v>0.062</v>
      </c>
      <c r="G58" s="26" t="n">
        <v>0.43799999999999994</v>
      </c>
      <c r="H58" s="26" t="n">
        <v>0.43799999999999994</v>
      </c>
      <c r="I58" s="26" t="n">
        <v>0.0</v>
      </c>
      <c r="J58" s="26" t="n">
        <v>0.0</v>
      </c>
      <c r="K58" s="26" t="n">
        <v>0.0</v>
      </c>
      <c r="L58" s="26" t="n">
        <v>0.062</v>
      </c>
      <c r="M58"/>
      <c r="N58"/>
      <c r="O58" t="s" s="87">
        <v>324</v>
      </c>
      <c r="P58" t="n" s="69">
        <v>16.0</v>
      </c>
      <c r="Q58" s="74"/>
      <c r="R58" s="52"/>
      <c r="S58" s="52"/>
      <c r="T58" s="52"/>
      <c r="U58" s="75"/>
    </row>
    <row r="59" ht="20.25" customHeight="true">
      <c r="B59" s="89"/>
      <c r="C59" t="s" s="87">
        <v>325</v>
      </c>
      <c r="D59" t="n" s="69">
        <v>16.0</v>
      </c>
      <c r="E59" s="26" t="n">
        <v>0.0</v>
      </c>
      <c r="F59" s="26" t="n">
        <v>0.062</v>
      </c>
      <c r="G59" s="26" t="n">
        <v>0.375</v>
      </c>
      <c r="H59" s="26" t="n">
        <v>0.43799999999999994</v>
      </c>
      <c r="I59" s="26" t="n">
        <v>0.0</v>
      </c>
      <c r="J59" s="26" t="n">
        <v>0.062</v>
      </c>
      <c r="K59" s="26" t="n">
        <v>0.0</v>
      </c>
      <c r="L59" s="26" t="n">
        <v>0.062</v>
      </c>
      <c r="M59"/>
      <c r="N59"/>
      <c r="O59" t="s" s="87">
        <v>325</v>
      </c>
      <c r="P59" t="n" s="69">
        <v>16.0</v>
      </c>
      <c r="Q59" s="74"/>
      <c r="R59" s="52"/>
      <c r="S59" s="52"/>
      <c r="T59" s="52"/>
      <c r="U59" s="75"/>
    </row>
    <row r="60" ht="20.25" customHeight="true">
      <c r="B60" s="89"/>
      <c r="C60" t="s" s="87">
        <v>326</v>
      </c>
      <c r="D60" t="n" s="69">
        <v>30.0</v>
      </c>
      <c r="E60" s="26" t="n">
        <v>0.1</v>
      </c>
      <c r="F60" s="26" t="n">
        <v>0.2</v>
      </c>
      <c r="G60" s="26" t="n">
        <v>0.5</v>
      </c>
      <c r="H60" s="26" t="n">
        <v>0.2</v>
      </c>
      <c r="I60" s="26" t="n">
        <v>0.0</v>
      </c>
      <c r="J60" s="26" t="n">
        <v>0.0</v>
      </c>
      <c r="K60" s="26" t="n">
        <v>0.0</v>
      </c>
      <c r="L60" s="26" t="n">
        <v>0.0</v>
      </c>
      <c r="M60"/>
      <c r="N60"/>
      <c r="O60" t="s" s="87">
        <v>326</v>
      </c>
      <c r="P60" t="n" s="69">
        <v>30.0</v>
      </c>
      <c r="Q60" s="74"/>
      <c r="R60" s="52"/>
      <c r="S60" s="52"/>
      <c r="T60" s="52"/>
      <c r="U60" s="75"/>
    </row>
    <row r="61" ht="20.25" customHeight="true">
      <c r="B61" s="89"/>
      <c r="C61" t="s" s="87">
        <v>327</v>
      </c>
      <c r="D61" t="n" s="69">
        <v>21.0</v>
      </c>
      <c r="E61" s="26" t="n">
        <v>0.048</v>
      </c>
      <c r="F61" s="26" t="n">
        <v>0.048</v>
      </c>
      <c r="G61" s="26" t="n">
        <v>0.5710000000000001</v>
      </c>
      <c r="H61" s="26" t="n">
        <v>0.19</v>
      </c>
      <c r="I61" s="26" t="n">
        <v>0.0</v>
      </c>
      <c r="J61" s="26" t="n">
        <v>0.048</v>
      </c>
      <c r="K61" s="26" t="n">
        <v>0.0</v>
      </c>
      <c r="L61" s="26" t="n">
        <v>0.095</v>
      </c>
      <c r="M61"/>
      <c r="N61"/>
      <c r="O61" t="s" s="87">
        <v>327</v>
      </c>
      <c r="P61" t="n" s="69">
        <v>21.0</v>
      </c>
      <c r="Q61" s="74"/>
      <c r="R61" s="52"/>
      <c r="S61" s="52"/>
      <c r="T61" s="52"/>
      <c r="U61" s="75"/>
    </row>
    <row r="62" ht="20.25" customHeight="true">
      <c r="B62" s="89"/>
      <c r="C62" t="s" s="87">
        <v>328</v>
      </c>
      <c r="D62" t="n" s="69">
        <v>9.0</v>
      </c>
      <c r="E62" s="26" t="n">
        <v>0.0</v>
      </c>
      <c r="F62" s="26" t="n">
        <v>0.0</v>
      </c>
      <c r="G62" s="26" t="n">
        <v>0.667</v>
      </c>
      <c r="H62" s="26" t="n">
        <v>0.111</v>
      </c>
      <c r="I62" s="26" t="n">
        <v>0.222</v>
      </c>
      <c r="J62" s="26" t="n">
        <v>0.0</v>
      </c>
      <c r="K62" s="26" t="n">
        <v>0.0</v>
      </c>
      <c r="L62" s="26" t="n">
        <v>0.0</v>
      </c>
      <c r="M62"/>
      <c r="N62"/>
      <c r="O62" t="s" s="87">
        <v>328</v>
      </c>
      <c r="P62" t="n" s="69">
        <v>9.0</v>
      </c>
      <c r="Q62" s="74"/>
      <c r="R62" s="52"/>
      <c r="S62" s="52"/>
      <c r="T62" s="52"/>
      <c r="U62" s="75"/>
    </row>
    <row r="63" ht="20.25" customHeight="true">
      <c r="B63" s="89"/>
      <c r="C63" t="s" s="87">
        <v>329</v>
      </c>
      <c r="D63" t="n" s="69">
        <v>11.0</v>
      </c>
      <c r="E63" s="26" t="n">
        <v>0.091</v>
      </c>
      <c r="F63" s="26" t="n">
        <v>0.0</v>
      </c>
      <c r="G63" s="26" t="n">
        <v>0.455</v>
      </c>
      <c r="H63" s="26" t="n">
        <v>0.364</v>
      </c>
      <c r="I63" s="26" t="n">
        <v>0.0</v>
      </c>
      <c r="J63" s="26" t="n">
        <v>0.0</v>
      </c>
      <c r="K63" s="26" t="n">
        <v>0.0</v>
      </c>
      <c r="L63" s="26" t="n">
        <v>0.091</v>
      </c>
      <c r="M63"/>
      <c r="N63"/>
      <c r="O63" t="s" s="87">
        <v>329</v>
      </c>
      <c r="P63" t="n" s="69">
        <v>11.0</v>
      </c>
      <c r="Q63" s="74"/>
      <c r="R63" s="52"/>
      <c r="S63" s="52"/>
      <c r="T63" s="52"/>
      <c r="U63" s="75"/>
    </row>
    <row r="64" ht="20.25" customHeight="true">
      <c r="B64" s="89"/>
      <c r="C64" t="s" s="87">
        <v>330</v>
      </c>
      <c r="D64" t="n" s="69">
        <v>13.0</v>
      </c>
      <c r="E64" s="26" t="n">
        <v>0.0</v>
      </c>
      <c r="F64" s="26" t="n">
        <v>0.231</v>
      </c>
      <c r="G64" s="26" t="n">
        <v>0.308</v>
      </c>
      <c r="H64" s="26" t="n">
        <v>0.231</v>
      </c>
      <c r="I64" s="26" t="n">
        <v>0.154</v>
      </c>
      <c r="J64" s="26" t="n">
        <v>0.077</v>
      </c>
      <c r="K64" s="26" t="n">
        <v>0.0</v>
      </c>
      <c r="L64" s="26" t="n">
        <v>0.0</v>
      </c>
      <c r="M64"/>
      <c r="N64"/>
      <c r="O64" t="s" s="87">
        <v>330</v>
      </c>
      <c r="P64" t="n" s="69">
        <v>13.0</v>
      </c>
      <c r="Q64" s="74"/>
      <c r="R64" s="52"/>
      <c r="S64" s="52"/>
      <c r="T64" s="52"/>
      <c r="U64" s="75"/>
    </row>
    <row r="65" ht="20.25" customHeight="true">
      <c r="B65" s="89"/>
      <c r="C65" t="s" s="87">
        <v>331</v>
      </c>
      <c r="D65" t="n" s="69">
        <v>13.0</v>
      </c>
      <c r="E65" s="26" t="n">
        <v>0.0</v>
      </c>
      <c r="F65" s="26" t="n">
        <v>0.154</v>
      </c>
      <c r="G65" s="26" t="n">
        <v>0.308</v>
      </c>
      <c r="H65" s="26" t="n">
        <v>0.462</v>
      </c>
      <c r="I65" s="26" t="n">
        <v>0.077</v>
      </c>
      <c r="J65" s="26" t="n">
        <v>0.0</v>
      </c>
      <c r="K65" s="26" t="n">
        <v>0.0</v>
      </c>
      <c r="L65" s="26" t="n">
        <v>0.0</v>
      </c>
      <c r="M65"/>
      <c r="N65"/>
      <c r="O65" t="s" s="87">
        <v>331</v>
      </c>
      <c r="P65" t="n" s="69">
        <v>13.0</v>
      </c>
      <c r="Q65" s="74"/>
      <c r="R65" s="52"/>
      <c r="S65" s="52"/>
      <c r="T65" s="52"/>
      <c r="U65" s="75"/>
    </row>
    <row r="66" ht="20.25" customHeight="true">
      <c r="B66" s="89"/>
      <c r="C66" t="s" s="87">
        <v>332</v>
      </c>
      <c r="D66" t="n" s="69">
        <v>43.0</v>
      </c>
      <c r="E66" s="26" t="n">
        <v>0.163</v>
      </c>
      <c r="F66" s="26" t="n">
        <v>0.163</v>
      </c>
      <c r="G66" s="26" t="n">
        <v>0.256</v>
      </c>
      <c r="H66" s="26" t="n">
        <v>0.302</v>
      </c>
      <c r="I66" s="26" t="n">
        <v>0.09300000000000001</v>
      </c>
      <c r="J66" s="26" t="n">
        <v>0.023</v>
      </c>
      <c r="K66" s="26" t="n">
        <v>0.0</v>
      </c>
      <c r="L66" s="26" t="n">
        <v>0.0</v>
      </c>
      <c r="M66"/>
      <c r="N66"/>
      <c r="O66" t="s" s="87">
        <v>332</v>
      </c>
      <c r="P66" t="n" s="69">
        <v>43.0</v>
      </c>
      <c r="Q66" s="74"/>
      <c r="R66" s="52"/>
      <c r="S66" s="52"/>
      <c r="T66" s="52"/>
      <c r="U66" s="75"/>
    </row>
    <row r="67" ht="20.25" customHeight="true">
      <c r="B67" s="89"/>
      <c r="C67" t="s" s="87">
        <v>333</v>
      </c>
      <c r="D67" t="n" s="69">
        <v>5.0</v>
      </c>
      <c r="E67" s="26" t="n">
        <v>0.0</v>
      </c>
      <c r="F67" s="26" t="n">
        <v>0.0</v>
      </c>
      <c r="G67" s="26" t="n">
        <v>0.4</v>
      </c>
      <c r="H67" s="26" t="n">
        <v>0.6</v>
      </c>
      <c r="I67" s="26" t="n">
        <v>0.0</v>
      </c>
      <c r="J67" s="26" t="n">
        <v>0.0</v>
      </c>
      <c r="K67" s="26" t="n">
        <v>0.0</v>
      </c>
      <c r="L67" s="26" t="n">
        <v>0.0</v>
      </c>
      <c r="M67"/>
      <c r="N67"/>
      <c r="O67" t="s" s="87">
        <v>333</v>
      </c>
      <c r="P67" t="n" s="69">
        <v>5.0</v>
      </c>
      <c r="Q67" s="74"/>
      <c r="R67" s="52"/>
      <c r="S67" s="52"/>
      <c r="T67" s="52"/>
      <c r="U67" s="75"/>
    </row>
    <row r="68" ht="20.25" customHeight="true">
      <c r="B68" s="89"/>
      <c r="C68" t="s" s="87">
        <v>334</v>
      </c>
      <c r="D68" t="n" s="69">
        <v>14.0</v>
      </c>
      <c r="E68" s="26" t="n">
        <v>0.214</v>
      </c>
      <c r="F68" s="26" t="n">
        <v>0.071</v>
      </c>
      <c r="G68" s="26" t="n">
        <v>0.35700000000000004</v>
      </c>
      <c r="H68" s="26" t="n">
        <v>0.35700000000000004</v>
      </c>
      <c r="I68" s="26" t="n">
        <v>0.0</v>
      </c>
      <c r="J68" s="26" t="n">
        <v>0.0</v>
      </c>
      <c r="K68" s="26" t="n">
        <v>0.0</v>
      </c>
      <c r="L68" s="26" t="n">
        <v>0.0</v>
      </c>
      <c r="M68"/>
      <c r="N68"/>
      <c r="O68" t="s" s="87">
        <v>334</v>
      </c>
      <c r="P68" t="n" s="69">
        <v>14.0</v>
      </c>
      <c r="Q68" s="74"/>
      <c r="R68" s="52"/>
      <c r="S68" s="52"/>
      <c r="T68" s="52"/>
      <c r="U68" s="75"/>
    </row>
    <row r="69" ht="20.25" customHeight="true">
      <c r="B69" s="89"/>
      <c r="C69" t="s" s="87">
        <v>335</v>
      </c>
      <c r="D69" t="n" s="69">
        <v>16.0</v>
      </c>
      <c r="E69" s="26" t="n">
        <v>0.125</v>
      </c>
      <c r="F69" s="26" t="n">
        <v>0.125</v>
      </c>
      <c r="G69" s="26" t="n">
        <v>0.25</v>
      </c>
      <c r="H69" s="26" t="n">
        <v>0.312</v>
      </c>
      <c r="I69" s="26" t="n">
        <v>0.125</v>
      </c>
      <c r="J69" s="26" t="n">
        <v>0.0</v>
      </c>
      <c r="K69" s="26" t="n">
        <v>0.0</v>
      </c>
      <c r="L69" s="26" t="n">
        <v>0.062</v>
      </c>
      <c r="M69"/>
      <c r="N69"/>
      <c r="O69" t="s" s="87">
        <v>335</v>
      </c>
      <c r="P69" t="n" s="69">
        <v>16.0</v>
      </c>
      <c r="Q69" s="74"/>
      <c r="R69" s="52"/>
      <c r="S69" s="52"/>
      <c r="T69" s="52"/>
      <c r="U69" s="75"/>
    </row>
    <row r="70" ht="20.25" customHeight="true">
      <c r="B70" s="89"/>
      <c r="C70" t="s" s="87">
        <v>336</v>
      </c>
      <c r="D70" t="n" s="69">
        <v>19.0</v>
      </c>
      <c r="E70" s="26" t="n">
        <v>0.053</v>
      </c>
      <c r="F70" s="26" t="n">
        <v>0.105</v>
      </c>
      <c r="G70" s="26" t="n">
        <v>0.21100000000000002</v>
      </c>
      <c r="H70" s="26" t="n">
        <v>0.474</v>
      </c>
      <c r="I70" s="26" t="n">
        <v>0.105</v>
      </c>
      <c r="J70" s="26" t="n">
        <v>0.053</v>
      </c>
      <c r="K70" s="26" t="n">
        <v>0.0</v>
      </c>
      <c r="L70" s="26" t="n">
        <v>0.0</v>
      </c>
      <c r="M70"/>
      <c r="N70"/>
      <c r="O70" t="s" s="87">
        <v>336</v>
      </c>
      <c r="P70" t="n" s="69">
        <v>19.0</v>
      </c>
      <c r="Q70" s="74"/>
      <c r="R70" s="52"/>
      <c r="S70" s="52"/>
      <c r="T70" s="52"/>
      <c r="U70" s="75"/>
    </row>
    <row r="71" ht="20.25" customHeight="true">
      <c r="B71" s="89"/>
      <c r="C71" t="s" s="87">
        <v>337</v>
      </c>
      <c r="D71" t="n" s="69">
        <v>18.0</v>
      </c>
      <c r="E71" s="26" t="n">
        <v>0.055999999999999994</v>
      </c>
      <c r="F71" s="26" t="n">
        <v>0.111</v>
      </c>
      <c r="G71" s="26" t="n">
        <v>0.278</v>
      </c>
      <c r="H71" s="26" t="n">
        <v>0.444</v>
      </c>
      <c r="I71" s="26" t="n">
        <v>0.055999999999999994</v>
      </c>
      <c r="J71" s="26" t="n">
        <v>0.055999999999999994</v>
      </c>
      <c r="K71" s="26" t="n">
        <v>0.0</v>
      </c>
      <c r="L71" s="26" t="n">
        <v>0.0</v>
      </c>
      <c r="M71"/>
      <c r="N71"/>
      <c r="O71" t="s" s="87">
        <v>337</v>
      </c>
      <c r="P71" t="n" s="69">
        <v>18.0</v>
      </c>
      <c r="Q71" s="74"/>
      <c r="R71" s="52"/>
      <c r="S71" s="52"/>
      <c r="T71" s="52"/>
      <c r="U71" s="75"/>
    </row>
    <row r="72" ht="20.25" customHeight="true">
      <c r="B72" s="89"/>
      <c r="C72" t="s" s="87">
        <v>338</v>
      </c>
      <c r="D72" t="n" s="69">
        <v>24.0</v>
      </c>
      <c r="E72" s="26" t="n">
        <v>0.125</v>
      </c>
      <c r="F72" s="26" t="n">
        <v>0.083</v>
      </c>
      <c r="G72" s="26" t="n">
        <v>0.41700000000000004</v>
      </c>
      <c r="H72" s="26" t="n">
        <v>0.125</v>
      </c>
      <c r="I72" s="26" t="n">
        <v>0.083</v>
      </c>
      <c r="J72" s="26" t="n">
        <v>0.0</v>
      </c>
      <c r="K72" s="26" t="n">
        <v>0.0</v>
      </c>
      <c r="L72" s="26" t="n">
        <v>0.16699999999999998</v>
      </c>
      <c r="M72"/>
      <c r="N72"/>
      <c r="O72" t="s" s="87">
        <v>338</v>
      </c>
      <c r="P72" t="n" s="69">
        <v>24.0</v>
      </c>
      <c r="Q72" s="74"/>
      <c r="R72" s="52"/>
      <c r="S72" s="52"/>
      <c r="T72" s="52"/>
      <c r="U72" s="75"/>
    </row>
    <row r="73" ht="20.25" customHeight="true">
      <c r="B73" s="90"/>
      <c r="C73" t="s" s="87">
        <v>339</v>
      </c>
      <c r="D73" t="n" s="69">
        <v>10.0</v>
      </c>
      <c r="E73" s="26" t="n">
        <v>0.1</v>
      </c>
      <c r="F73" s="26" t="n">
        <v>0.1</v>
      </c>
      <c r="G73" s="26" t="n">
        <v>0.4</v>
      </c>
      <c r="H73" s="26" t="n">
        <v>0.4</v>
      </c>
      <c r="I73" s="26" t="n">
        <v>0.0</v>
      </c>
      <c r="J73" s="26" t="n">
        <v>0.0</v>
      </c>
      <c r="K73" s="26" t="n">
        <v>0.0</v>
      </c>
      <c r="L73" s="26" t="n">
        <v>0.0</v>
      </c>
      <c r="M73"/>
      <c r="N73"/>
      <c r="O73" t="s" s="87">
        <v>339</v>
      </c>
      <c r="P73" t="n" s="69">
        <v>10.0</v>
      </c>
      <c r="Q73" s="74"/>
      <c r="R73" s="52"/>
      <c r="S73" s="52"/>
      <c r="T73" s="52"/>
      <c r="U73" s="75"/>
    </row>
    <row r="74" ht="20.25" customHeight="true">
      <c r="B74" t="s" s="88">
        <v>278</v>
      </c>
      <c r="C74" t="s" s="86">
        <v>293</v>
      </c>
      <c r="D74" t="n" s="69">
        <v>53.0</v>
      </c>
      <c r="E74" s="26" t="n">
        <v>0.038</v>
      </c>
      <c r="F74" s="26" t="n">
        <v>0.113</v>
      </c>
      <c r="G74" s="26" t="n">
        <v>0.491</v>
      </c>
      <c r="H74" s="26" t="n">
        <v>0.28300000000000003</v>
      </c>
      <c r="I74" s="26" t="n">
        <v>0.075</v>
      </c>
      <c r="J74" s="26" t="n">
        <v>0.0</v>
      </c>
      <c r="K74" s="26" t="n">
        <v>0.0</v>
      </c>
      <c r="L74" s="26" t="n">
        <v>0.0</v>
      </c>
      <c r="M74"/>
      <c r="N74"/>
      <c r="O74" t="s" s="86">
        <v>293</v>
      </c>
      <c r="P74" t="n" s="69">
        <v>53.0</v>
      </c>
      <c r="Q74" s="74"/>
      <c r="R74" s="52"/>
      <c r="S74" s="52"/>
      <c r="T74" s="52"/>
      <c r="U74" s="75"/>
    </row>
    <row r="75" ht="20.25" customHeight="true">
      <c r="B75" s="89"/>
      <c r="C75" t="s" s="87">
        <v>340</v>
      </c>
      <c r="D75" t="n" s="69">
        <v>69.0</v>
      </c>
      <c r="E75" s="26" t="n">
        <v>0.11599999999999999</v>
      </c>
      <c r="F75" s="26" t="n">
        <v>0.043</v>
      </c>
      <c r="G75" s="26" t="n">
        <v>0.319</v>
      </c>
      <c r="H75" s="26" t="n">
        <v>0.377</v>
      </c>
      <c r="I75" s="26" t="n">
        <v>0.057999999999999996</v>
      </c>
      <c r="J75" s="26" t="n">
        <v>0.043</v>
      </c>
      <c r="K75" s="26" t="n">
        <v>0.0</v>
      </c>
      <c r="L75" s="26" t="n">
        <v>0.043</v>
      </c>
      <c r="M75"/>
      <c r="N75"/>
      <c r="O75" t="s" s="87">
        <v>340</v>
      </c>
      <c r="P75" t="n" s="69">
        <v>69.0</v>
      </c>
      <c r="Q75" s="74"/>
      <c r="R75" s="52"/>
      <c r="S75" s="52"/>
      <c r="T75" s="52"/>
      <c r="U75" s="75"/>
    </row>
    <row r="76" ht="20.25" customHeight="true">
      <c r="B76" s="89"/>
      <c r="C76" t="s" s="87">
        <v>341</v>
      </c>
      <c r="D76" t="n" s="69">
        <v>258.0</v>
      </c>
      <c r="E76" s="26" t="n">
        <v>0.10099999999999999</v>
      </c>
      <c r="F76" s="26" t="n">
        <v>0.081</v>
      </c>
      <c r="G76" s="26" t="n">
        <v>0.368</v>
      </c>
      <c r="H76" s="26" t="n">
        <v>0.36</v>
      </c>
      <c r="I76" s="26" t="n">
        <v>0.054000000000000006</v>
      </c>
      <c r="J76" s="26" t="n">
        <v>0.012</v>
      </c>
      <c r="K76" s="26" t="n">
        <v>0.008</v>
      </c>
      <c r="L76" s="26" t="n">
        <v>0.016</v>
      </c>
      <c r="M76"/>
      <c r="N76"/>
      <c r="O76" t="s" s="87">
        <v>341</v>
      </c>
      <c r="P76" t="n" s="69">
        <v>258.0</v>
      </c>
      <c r="Q76" s="74"/>
      <c r="R76" s="52"/>
      <c r="S76" s="52"/>
      <c r="T76" s="52"/>
      <c r="U76" s="75"/>
    </row>
    <row r="77" ht="20.25" customHeight="true">
      <c r="B77" s="89"/>
      <c r="C77" t="s" s="87">
        <v>342</v>
      </c>
      <c r="D77" t="n" s="69">
        <v>161.0</v>
      </c>
      <c r="E77" s="26" t="n">
        <v>0.106</v>
      </c>
      <c r="F77" s="26" t="n">
        <v>0.081</v>
      </c>
      <c r="G77" s="26" t="n">
        <v>0.391</v>
      </c>
      <c r="H77" s="26" t="n">
        <v>0.28600000000000003</v>
      </c>
      <c r="I77" s="26" t="n">
        <v>0.081</v>
      </c>
      <c r="J77" s="26" t="n">
        <v>0.012</v>
      </c>
      <c r="K77" s="26" t="n">
        <v>0.0</v>
      </c>
      <c r="L77" s="26" t="n">
        <v>0.043</v>
      </c>
      <c r="M77"/>
      <c r="N77"/>
      <c r="O77" t="s" s="87">
        <v>342</v>
      </c>
      <c r="P77" t="n" s="69">
        <v>161.0</v>
      </c>
      <c r="Q77" s="74"/>
      <c r="R77" s="52"/>
      <c r="S77" s="52"/>
      <c r="T77" s="52"/>
      <c r="U77" s="75"/>
    </row>
    <row r="78" ht="20.25" customHeight="true">
      <c r="B78" s="89"/>
      <c r="C78" t="s" s="87">
        <v>343</v>
      </c>
      <c r="D78" t="n" s="69">
        <v>185.0</v>
      </c>
      <c r="E78" s="26" t="n">
        <v>0.10800000000000001</v>
      </c>
      <c r="F78" s="26" t="n">
        <v>0.07</v>
      </c>
      <c r="G78" s="26" t="n">
        <v>0.42200000000000004</v>
      </c>
      <c r="H78" s="26" t="n">
        <v>0.319</v>
      </c>
      <c r="I78" s="26" t="n">
        <v>0.054000000000000006</v>
      </c>
      <c r="J78" s="26" t="n">
        <v>0.011000000000000001</v>
      </c>
      <c r="K78" s="26" t="n">
        <v>0.0</v>
      </c>
      <c r="L78" s="26" t="n">
        <v>0.016</v>
      </c>
      <c r="M78"/>
      <c r="N78"/>
      <c r="O78" t="s" s="87">
        <v>343</v>
      </c>
      <c r="P78" t="n" s="69">
        <v>185.0</v>
      </c>
      <c r="Q78" s="74"/>
      <c r="R78" s="52"/>
      <c r="S78" s="52"/>
      <c r="T78" s="52"/>
      <c r="U78" s="75"/>
    </row>
    <row r="79" ht="20.25" customHeight="true">
      <c r="B79" s="89"/>
      <c r="C79" t="s" s="87">
        <v>344</v>
      </c>
      <c r="D79" t="n" s="69">
        <v>92.0</v>
      </c>
      <c r="E79" s="26" t="n">
        <v>0.043</v>
      </c>
      <c r="F79" s="26" t="n">
        <v>0.098</v>
      </c>
      <c r="G79" s="26" t="n">
        <v>0.478</v>
      </c>
      <c r="H79" s="26" t="n">
        <v>0.293</v>
      </c>
      <c r="I79" s="26" t="n">
        <v>0.011000000000000001</v>
      </c>
      <c r="J79" s="26" t="n">
        <v>0.022000000000000002</v>
      </c>
      <c r="K79" s="26" t="n">
        <v>0.0</v>
      </c>
      <c r="L79" s="26" t="n">
        <v>0.054000000000000006</v>
      </c>
      <c r="M79"/>
      <c r="N79"/>
      <c r="O79" t="s" s="87">
        <v>344</v>
      </c>
      <c r="P79" t="n" s="69">
        <v>92.0</v>
      </c>
      <c r="Q79" s="74"/>
      <c r="R79" s="52"/>
      <c r="S79" s="52"/>
      <c r="T79" s="52"/>
      <c r="U79" s="75"/>
    </row>
    <row r="80" ht="20.25" customHeight="true">
      <c r="B80" s="89"/>
      <c r="C80" t="s" s="87">
        <v>345</v>
      </c>
      <c r="D80" t="n" s="69">
        <v>46.0</v>
      </c>
      <c r="E80" s="26" t="n">
        <v>0.022000000000000002</v>
      </c>
      <c r="F80" s="26" t="n">
        <v>0.109</v>
      </c>
      <c r="G80" s="26" t="n">
        <v>0.413</v>
      </c>
      <c r="H80" s="26" t="n">
        <v>0.304</v>
      </c>
      <c r="I80" s="26" t="n">
        <v>0.109</v>
      </c>
      <c r="J80" s="26" t="n">
        <v>0.022000000000000002</v>
      </c>
      <c r="K80" s="26" t="n">
        <v>0.0</v>
      </c>
      <c r="L80" s="26" t="n">
        <v>0.022000000000000002</v>
      </c>
      <c r="M80"/>
      <c r="N80"/>
      <c r="O80" t="s" s="87">
        <v>345</v>
      </c>
      <c r="P80" t="n" s="69">
        <v>46.0</v>
      </c>
      <c r="Q80" s="74"/>
      <c r="R80" s="52"/>
      <c r="S80" s="52"/>
      <c r="T80" s="52"/>
      <c r="U80" s="75"/>
    </row>
    <row r="81" ht="20.25" customHeight="true">
      <c r="B81" s="90"/>
      <c r="C81" t="s" s="87">
        <v>346</v>
      </c>
      <c r="D81" t="n" s="69">
        <v>149.0</v>
      </c>
      <c r="E81" s="26" t="n">
        <v>0.121</v>
      </c>
      <c r="F81" s="26" t="n">
        <v>0.114</v>
      </c>
      <c r="G81" s="26" t="n">
        <v>0.302</v>
      </c>
      <c r="H81" s="26" t="n">
        <v>0.336</v>
      </c>
      <c r="I81" s="26" t="n">
        <v>0.07400000000000001</v>
      </c>
      <c r="J81" s="26" t="n">
        <v>0.02</v>
      </c>
      <c r="K81" s="26" t="n">
        <v>0.0</v>
      </c>
      <c r="L81" s="26" t="n">
        <v>0.034</v>
      </c>
      <c r="M81"/>
      <c r="N81"/>
      <c r="O81" t="s" s="87">
        <v>346</v>
      </c>
      <c r="P81" t="n" s="69">
        <v>149.0</v>
      </c>
      <c r="Q81" s="74"/>
      <c r="R81" s="52"/>
      <c r="S81" s="52"/>
      <c r="T81" s="52"/>
      <c r="U81" s="75"/>
    </row>
    <row r="82" ht="20.25" customHeight="true">
      <c r="B82" t="s" s="88">
        <v>103</v>
      </c>
      <c r="C82" t="s" s="86">
        <v>104</v>
      </c>
      <c r="D82" t="n" s="69">
        <v>58.0</v>
      </c>
      <c r="E82" s="26" t="n">
        <v>0.121</v>
      </c>
      <c r="F82" s="26" t="n">
        <v>0.017</v>
      </c>
      <c r="G82" s="26" t="n">
        <v>0.414</v>
      </c>
      <c r="H82" s="26" t="n">
        <v>0.379</v>
      </c>
      <c r="I82" s="26" t="n">
        <v>0.034</v>
      </c>
      <c r="J82" s="26" t="n">
        <v>0.017</v>
      </c>
      <c r="K82" s="26" t="n">
        <v>0.0</v>
      </c>
      <c r="L82" s="26" t="n">
        <v>0.017</v>
      </c>
      <c r="M82"/>
      <c r="N82"/>
      <c r="O82" t="s" s="86">
        <v>104</v>
      </c>
      <c r="P82" t="n" s="69">
        <v>58.0</v>
      </c>
      <c r="Q82" s="74"/>
      <c r="R82" s="52"/>
      <c r="S82" s="52"/>
      <c r="T82" s="52"/>
      <c r="U82" s="75"/>
    </row>
    <row r="83" ht="20.25" customHeight="true">
      <c r="B83" s="89"/>
      <c r="C83" t="s" s="87">
        <v>105</v>
      </c>
      <c r="D83" t="n" s="69">
        <v>25.0</v>
      </c>
      <c r="E83" s="26" t="n">
        <v>0.28</v>
      </c>
      <c r="F83" s="26" t="n">
        <v>0.04</v>
      </c>
      <c r="G83" s="26" t="n">
        <v>0.32</v>
      </c>
      <c r="H83" s="26" t="n">
        <v>0.32</v>
      </c>
      <c r="I83" s="26" t="n">
        <v>0.04</v>
      </c>
      <c r="J83" s="26" t="n">
        <v>0.0</v>
      </c>
      <c r="K83" s="26" t="n">
        <v>0.0</v>
      </c>
      <c r="L83" s="26" t="n">
        <v>0.0</v>
      </c>
      <c r="M83"/>
      <c r="N83"/>
      <c r="O83" t="s" s="87">
        <v>105</v>
      </c>
      <c r="P83" t="n" s="69">
        <v>25.0</v>
      </c>
      <c r="Q83" s="74"/>
      <c r="R83" s="52"/>
      <c r="S83" s="52"/>
      <c r="T83" s="52"/>
      <c r="U83" s="75"/>
    </row>
    <row r="84" ht="20.25" customHeight="true">
      <c r="B84" s="89"/>
      <c r="C84" t="s" s="87">
        <v>106</v>
      </c>
      <c r="D84" t="n" s="69">
        <v>180.0</v>
      </c>
      <c r="E84" s="26" t="n">
        <v>0.094</v>
      </c>
      <c r="F84" s="26" t="n">
        <v>0.055999999999999994</v>
      </c>
      <c r="G84" s="26" t="n">
        <v>0.467</v>
      </c>
      <c r="H84" s="26" t="n">
        <v>0.256</v>
      </c>
      <c r="I84" s="26" t="n">
        <v>0.083</v>
      </c>
      <c r="J84" s="26" t="n">
        <v>0.027999999999999997</v>
      </c>
      <c r="K84" s="26" t="n">
        <v>0.0</v>
      </c>
      <c r="L84" s="26" t="n">
        <v>0.017</v>
      </c>
      <c r="M84"/>
      <c r="N84"/>
      <c r="O84" t="s" s="87">
        <v>106</v>
      </c>
      <c r="P84" t="n" s="69">
        <v>180.0</v>
      </c>
      <c r="Q84" s="74"/>
      <c r="R84" s="52"/>
      <c r="S84" s="52"/>
      <c r="T84" s="52"/>
      <c r="U84" s="75"/>
    </row>
    <row r="85" ht="20.25" customHeight="true">
      <c r="B85" s="89"/>
      <c r="C85" t="s" s="87">
        <v>107</v>
      </c>
      <c r="D85" t="n" s="69">
        <v>110.0</v>
      </c>
      <c r="E85" s="26" t="n">
        <v>0.064</v>
      </c>
      <c r="F85" s="26" t="n">
        <v>0.109</v>
      </c>
      <c r="G85" s="26" t="n">
        <v>0.318</v>
      </c>
      <c r="H85" s="26" t="n">
        <v>0.4</v>
      </c>
      <c r="I85" s="26" t="n">
        <v>0.073</v>
      </c>
      <c r="J85" s="26" t="n">
        <v>0.018000000000000002</v>
      </c>
      <c r="K85" s="26" t="n">
        <v>0.0</v>
      </c>
      <c r="L85" s="26" t="n">
        <v>0.018000000000000002</v>
      </c>
      <c r="M85"/>
      <c r="N85"/>
      <c r="O85" t="s" s="87">
        <v>107</v>
      </c>
      <c r="P85" t="n" s="69">
        <v>110.0</v>
      </c>
      <c r="Q85" s="74"/>
      <c r="R85" s="52"/>
      <c r="S85" s="52"/>
      <c r="T85" s="52"/>
      <c r="U85" s="75"/>
    </row>
    <row r="86" ht="20.25" customHeight="true">
      <c r="B86" s="89"/>
      <c r="C86" t="s" s="87">
        <v>108</v>
      </c>
      <c r="D86" t="n" s="69">
        <v>111.0</v>
      </c>
      <c r="E86" s="26" t="n">
        <v>0.126</v>
      </c>
      <c r="F86" s="26" t="n">
        <v>0.126</v>
      </c>
      <c r="G86" s="26" t="n">
        <v>0.35100000000000003</v>
      </c>
      <c r="H86" s="26" t="n">
        <v>0.261</v>
      </c>
      <c r="I86" s="26" t="n">
        <v>0.063</v>
      </c>
      <c r="J86" s="26" t="n">
        <v>0.036000000000000004</v>
      </c>
      <c r="K86" s="26" t="n">
        <v>0.009000000000000001</v>
      </c>
      <c r="L86" s="26" t="n">
        <v>0.027000000000000003</v>
      </c>
      <c r="M86"/>
      <c r="N86"/>
      <c r="O86" t="s" s="87">
        <v>108</v>
      </c>
      <c r="P86" t="n" s="69">
        <v>111.0</v>
      </c>
      <c r="Q86" s="74"/>
      <c r="R86" s="52"/>
      <c r="S86" s="52"/>
      <c r="T86" s="52"/>
      <c r="U86" s="75"/>
    </row>
    <row r="87" ht="20.25" customHeight="true">
      <c r="B87" s="89"/>
      <c r="C87" t="s" s="87">
        <v>109</v>
      </c>
      <c r="D87" t="n" s="69">
        <v>59.0</v>
      </c>
      <c r="E87" s="26" t="n">
        <v>0.102</v>
      </c>
      <c r="F87" s="26" t="n">
        <v>0.034</v>
      </c>
      <c r="G87" s="26" t="n">
        <v>0.45799999999999996</v>
      </c>
      <c r="H87" s="26" t="n">
        <v>0.33899999999999997</v>
      </c>
      <c r="I87" s="26" t="n">
        <v>0.034</v>
      </c>
      <c r="J87" s="26" t="n">
        <v>0.0</v>
      </c>
      <c r="K87" s="26" t="n">
        <v>0.0</v>
      </c>
      <c r="L87" s="26" t="n">
        <v>0.034</v>
      </c>
      <c r="M87"/>
      <c r="N87"/>
      <c r="O87" t="s" s="87">
        <v>109</v>
      </c>
      <c r="P87" t="n" s="69">
        <v>59.0</v>
      </c>
      <c r="Q87" s="74"/>
      <c r="R87" s="52"/>
      <c r="S87" s="52"/>
      <c r="T87" s="52"/>
      <c r="U87" s="75"/>
    </row>
    <row r="88" ht="20.25" customHeight="true">
      <c r="B88" s="89"/>
      <c r="C88" t="s" s="87">
        <v>110</v>
      </c>
      <c r="D88" t="n" s="69">
        <v>38.0</v>
      </c>
      <c r="E88" s="26" t="n">
        <v>0.158</v>
      </c>
      <c r="F88" s="26" t="n">
        <v>0.132</v>
      </c>
      <c r="G88" s="26" t="n">
        <v>0.184</v>
      </c>
      <c r="H88" s="26" t="n">
        <v>0.368</v>
      </c>
      <c r="I88" s="26" t="n">
        <v>0.053</v>
      </c>
      <c r="J88" s="26" t="n">
        <v>0.0</v>
      </c>
      <c r="K88" s="26" t="n">
        <v>0.0</v>
      </c>
      <c r="L88" s="26" t="n">
        <v>0.105</v>
      </c>
      <c r="M88"/>
      <c r="N88"/>
      <c r="O88" t="s" s="87">
        <v>110</v>
      </c>
      <c r="P88" t="n" s="69">
        <v>38.0</v>
      </c>
      <c r="Q88" s="74"/>
      <c r="R88" s="52"/>
      <c r="S88" s="52"/>
      <c r="T88" s="52"/>
      <c r="U88" s="75"/>
    </row>
    <row r="89" ht="20.25" customHeight="true">
      <c r="B89" s="89"/>
      <c r="C89" t="s" s="87">
        <v>347</v>
      </c>
      <c r="D89" t="n" s="69">
        <v>149.0</v>
      </c>
      <c r="E89" s="26" t="n">
        <v>0.07400000000000001</v>
      </c>
      <c r="F89" s="26" t="n">
        <v>0.094</v>
      </c>
      <c r="G89" s="26" t="n">
        <v>0.349</v>
      </c>
      <c r="H89" s="26" t="n">
        <v>0.36200000000000004</v>
      </c>
      <c r="I89" s="26" t="n">
        <v>0.087</v>
      </c>
      <c r="J89" s="26" t="n">
        <v>0.013000000000000001</v>
      </c>
      <c r="K89" s="26" t="n">
        <v>0.0</v>
      </c>
      <c r="L89" s="26" t="n">
        <v>0.02</v>
      </c>
      <c r="M89"/>
      <c r="N89"/>
      <c r="O89" t="s" s="87">
        <v>347</v>
      </c>
      <c r="P89" t="n" s="69">
        <v>149.0</v>
      </c>
      <c r="Q89" s="74"/>
      <c r="R89" s="52"/>
      <c r="S89" s="52"/>
      <c r="T89" s="52"/>
      <c r="U89" s="75"/>
    </row>
    <row r="90" ht="20.25" customHeight="true">
      <c r="B90" s="89"/>
      <c r="C90" t="s" s="87">
        <v>112</v>
      </c>
      <c r="D90" t="n" s="69">
        <v>109.0</v>
      </c>
      <c r="E90" s="26" t="n">
        <v>0.064</v>
      </c>
      <c r="F90" s="26" t="n">
        <v>0.10099999999999999</v>
      </c>
      <c r="G90" s="26" t="n">
        <v>0.40399999999999997</v>
      </c>
      <c r="H90" s="26" t="n">
        <v>0.385</v>
      </c>
      <c r="I90" s="26" t="n">
        <v>0.018000000000000002</v>
      </c>
      <c r="J90" s="26" t="n">
        <v>0.009000000000000001</v>
      </c>
      <c r="K90" s="26" t="n">
        <v>0.009000000000000001</v>
      </c>
      <c r="L90" s="26" t="n">
        <v>0.009000000000000001</v>
      </c>
      <c r="M90"/>
      <c r="N90"/>
      <c r="O90" t="s" s="87">
        <v>112</v>
      </c>
      <c r="P90" t="n" s="69">
        <v>109.0</v>
      </c>
      <c r="Q90" s="74"/>
      <c r="R90" s="52"/>
      <c r="S90" s="52"/>
      <c r="T90" s="52"/>
      <c r="U90" s="75"/>
    </row>
    <row r="91" ht="20.25" customHeight="true">
      <c r="B91" s="89"/>
      <c r="C91" t="s" s="87">
        <v>113</v>
      </c>
      <c r="D91" t="n" s="69">
        <v>15.0</v>
      </c>
      <c r="E91" s="26" t="n">
        <v>0.067</v>
      </c>
      <c r="F91" s="26" t="n">
        <v>0.133</v>
      </c>
      <c r="G91" s="26" t="n">
        <v>0.33299999999999996</v>
      </c>
      <c r="H91" s="26" t="n">
        <v>0.33299999999999996</v>
      </c>
      <c r="I91" s="26" t="n">
        <v>0.133</v>
      </c>
      <c r="J91" s="26" t="n">
        <v>0.0</v>
      </c>
      <c r="K91" s="26" t="n">
        <v>0.0</v>
      </c>
      <c r="L91" s="26" t="n">
        <v>0.0</v>
      </c>
      <c r="M91"/>
      <c r="N91"/>
      <c r="O91" t="s" s="87">
        <v>113</v>
      </c>
      <c r="P91" t="n" s="69">
        <v>15.0</v>
      </c>
      <c r="Q91" s="74"/>
      <c r="R91" s="52"/>
      <c r="S91" s="52"/>
      <c r="T91" s="52"/>
      <c r="U91" s="75"/>
    </row>
    <row r="92" ht="20.25" customHeight="true">
      <c r="B92" s="90"/>
      <c r="C92" t="s" s="87">
        <v>43</v>
      </c>
      <c r="D92" t="n" s="69">
        <v>159.0</v>
      </c>
      <c r="E92" s="26" t="n">
        <v>0.08199999999999999</v>
      </c>
      <c r="F92" s="26" t="n">
        <v>0.094</v>
      </c>
      <c r="G92" s="26" t="n">
        <v>0.42100000000000004</v>
      </c>
      <c r="H92" s="26" t="n">
        <v>0.289</v>
      </c>
      <c r="I92" s="26" t="n">
        <v>0.05</v>
      </c>
      <c r="J92" s="26" t="n">
        <v>0.006</v>
      </c>
      <c r="K92" s="26" t="n">
        <v>0.0</v>
      </c>
      <c r="L92" s="26" t="n">
        <v>0.057</v>
      </c>
      <c r="M92"/>
      <c r="N92"/>
      <c r="O92" t="s" s="87">
        <v>43</v>
      </c>
      <c r="P92" t="n" s="69">
        <v>159.0</v>
      </c>
      <c r="Q92" s="74"/>
      <c r="R92" s="52"/>
      <c r="S92" s="52"/>
      <c r="T92" s="52"/>
      <c r="U92" s="75"/>
    </row>
    <row r="93" ht="20.25" customHeight="true">
      <c r="B93" t="s" s="88">
        <v>279</v>
      </c>
      <c r="C93" t="s" s="86">
        <v>348</v>
      </c>
      <c r="D93" t="n" s="69">
        <v>278.0</v>
      </c>
      <c r="E93" s="26" t="n">
        <v>0.10800000000000001</v>
      </c>
      <c r="F93" s="26" t="n">
        <v>0.086</v>
      </c>
      <c r="G93" s="26" t="n">
        <v>0.349</v>
      </c>
      <c r="H93" s="26" t="n">
        <v>0.302</v>
      </c>
      <c r="I93" s="26" t="n">
        <v>0.065</v>
      </c>
      <c r="J93" s="26" t="n">
        <v>0.032</v>
      </c>
      <c r="K93" s="26" t="n">
        <v>0.0</v>
      </c>
      <c r="L93" s="26" t="n">
        <v>0.057999999999999996</v>
      </c>
      <c r="M93"/>
      <c r="N93"/>
      <c r="O93" t="s" s="86">
        <v>348</v>
      </c>
      <c r="P93" t="n" s="69">
        <v>278.0</v>
      </c>
      <c r="Q93" s="74"/>
      <c r="R93" s="52"/>
      <c r="S93" s="52"/>
      <c r="T93" s="52"/>
      <c r="U93" s="75"/>
    </row>
    <row r="94" ht="20.25" customHeight="true">
      <c r="B94" s="90"/>
      <c r="C94" t="s" s="87">
        <v>349</v>
      </c>
      <c r="D94" t="n" s="69">
        <v>735.0</v>
      </c>
      <c r="E94" s="26" t="n">
        <v>0.09</v>
      </c>
      <c r="F94" s="26" t="n">
        <v>0.086</v>
      </c>
      <c r="G94" s="26" t="n">
        <v>0.401</v>
      </c>
      <c r="H94" s="26" t="n">
        <v>0.335</v>
      </c>
      <c r="I94" s="26" t="n">
        <v>0.06</v>
      </c>
      <c r="J94" s="26" t="n">
        <v>0.01</v>
      </c>
      <c r="K94" s="26" t="n">
        <v>0.003</v>
      </c>
      <c r="L94" s="26" t="n">
        <v>0.016</v>
      </c>
      <c r="M94"/>
      <c r="N94"/>
      <c r="O94" t="s" s="87">
        <v>349</v>
      </c>
      <c r="P94" t="n" s="69">
        <v>735.0</v>
      </c>
      <c r="Q94" s="74"/>
      <c r="R94" s="52"/>
      <c r="S94" s="52"/>
      <c r="T94" s="52"/>
      <c r="U94" s="75"/>
    </row>
    <row r="95" ht="20.25" customHeight="true">
      <c r="B95" t="s" s="88">
        <v>280</v>
      </c>
      <c r="C95" t="s" s="86">
        <v>350</v>
      </c>
      <c r="D95" t="n" s="69">
        <v>655.0</v>
      </c>
      <c r="E95" s="26" t="n">
        <v>0.073</v>
      </c>
      <c r="F95" s="26" t="n">
        <v>0.085</v>
      </c>
      <c r="G95" s="26" t="n">
        <v>0.41700000000000004</v>
      </c>
      <c r="H95" s="26" t="n">
        <v>0.336</v>
      </c>
      <c r="I95" s="26" t="n">
        <v>0.057999999999999996</v>
      </c>
      <c r="J95" s="26" t="n">
        <v>0.009000000000000001</v>
      </c>
      <c r="K95" s="26" t="n">
        <v>0.003</v>
      </c>
      <c r="L95" s="26" t="n">
        <v>0.018000000000000002</v>
      </c>
      <c r="M95"/>
      <c r="N95"/>
      <c r="O95" t="s" s="86">
        <v>350</v>
      </c>
      <c r="P95" t="n" s="69">
        <v>655.0</v>
      </c>
      <c r="Q95" s="74"/>
      <c r="R95" s="52"/>
      <c r="S95" s="52"/>
      <c r="T95" s="52"/>
      <c r="U95" s="75"/>
    </row>
    <row r="96" ht="20.25" customHeight="true">
      <c r="B96" s="90"/>
      <c r="C96" t="s" s="87">
        <v>351</v>
      </c>
      <c r="D96" t="n" s="69">
        <v>358.0</v>
      </c>
      <c r="E96" s="26" t="n">
        <v>0.134</v>
      </c>
      <c r="F96" s="26" t="n">
        <v>0.087</v>
      </c>
      <c r="G96" s="26" t="n">
        <v>0.332</v>
      </c>
      <c r="H96" s="26" t="n">
        <v>0.307</v>
      </c>
      <c r="I96" s="26" t="n">
        <v>0.067</v>
      </c>
      <c r="J96" s="26" t="n">
        <v>0.027999999999999997</v>
      </c>
      <c r="K96" s="26" t="n">
        <v>0.0</v>
      </c>
      <c r="L96" s="26" t="n">
        <v>0.045</v>
      </c>
      <c r="M96"/>
      <c r="N96"/>
      <c r="O96" t="s" s="87">
        <v>351</v>
      </c>
      <c r="P96" t="n" s="69">
        <v>358.0</v>
      </c>
      <c r="Q96" s="74"/>
      <c r="R96" s="52"/>
      <c r="S96" s="52"/>
      <c r="T96" s="52"/>
      <c r="U96" s="75"/>
    </row>
    <row r="97" ht="20.25" customHeight="true">
      <c r="B97" t="s" s="88">
        <v>281</v>
      </c>
      <c r="C97" t="s" s="86">
        <v>352</v>
      </c>
      <c r="D97" t="n" s="69">
        <v>0.0</v>
      </c>
      <c r="E97" s="26" t="n">
        <v>0.0</v>
      </c>
      <c r="F97" s="26" t="n">
        <v>0.0</v>
      </c>
      <c r="G97" s="26" t="n">
        <v>0.0</v>
      </c>
      <c r="H97" s="26" t="n">
        <v>0.0</v>
      </c>
      <c r="I97" s="26" t="n">
        <v>0.0</v>
      </c>
      <c r="J97" s="26" t="n">
        <v>0.0</v>
      </c>
      <c r="K97" s="26" t="n">
        <v>0.0</v>
      </c>
      <c r="L97" s="26" t="n">
        <v>0.0</v>
      </c>
      <c r="M97"/>
      <c r="N97"/>
      <c r="O97" t="s" s="86">
        <v>352</v>
      </c>
      <c r="P97" t="n" s="69">
        <v>0.0</v>
      </c>
      <c r="Q97" s="74"/>
      <c r="R97" s="52"/>
      <c r="S97" s="52"/>
      <c r="T97" s="52"/>
      <c r="U97" s="75"/>
    </row>
    <row r="98" ht="20.25" customHeight="true">
      <c r="B98" s="89"/>
      <c r="C98" t="s" s="87">
        <v>353</v>
      </c>
      <c r="D98" t="n" s="69">
        <v>16.0</v>
      </c>
      <c r="E98" s="26" t="n">
        <v>0.188</v>
      </c>
      <c r="F98" s="26" t="n">
        <v>0.188</v>
      </c>
      <c r="G98" s="26" t="n">
        <v>0.312</v>
      </c>
      <c r="H98" s="26" t="n">
        <v>0.125</v>
      </c>
      <c r="I98" s="26" t="n">
        <v>0.062</v>
      </c>
      <c r="J98" s="26" t="n">
        <v>0.062</v>
      </c>
      <c r="K98" s="26" t="n">
        <v>0.0</v>
      </c>
      <c r="L98" s="26" t="n">
        <v>0.062</v>
      </c>
      <c r="M98"/>
      <c r="N98"/>
      <c r="O98" t="s" s="87">
        <v>353</v>
      </c>
      <c r="P98" t="n" s="69">
        <v>16.0</v>
      </c>
      <c r="Q98" s="74"/>
      <c r="R98" s="52"/>
      <c r="S98" s="52"/>
      <c r="T98" s="52"/>
      <c r="U98" s="75"/>
    </row>
    <row r="99" ht="20.25" customHeight="true">
      <c r="B99" s="89"/>
      <c r="C99" t="s" s="87">
        <v>354</v>
      </c>
      <c r="D99" t="n" s="69">
        <v>42.0</v>
      </c>
      <c r="E99" s="26" t="n">
        <v>0.14300000000000002</v>
      </c>
      <c r="F99" s="26" t="n">
        <v>0.095</v>
      </c>
      <c r="G99" s="26" t="n">
        <v>0.28600000000000003</v>
      </c>
      <c r="H99" s="26" t="n">
        <v>0.35700000000000004</v>
      </c>
      <c r="I99" s="26" t="n">
        <v>0.024</v>
      </c>
      <c r="J99" s="26" t="n">
        <v>0.071</v>
      </c>
      <c r="K99" s="26" t="n">
        <v>0.0</v>
      </c>
      <c r="L99" s="26" t="n">
        <v>0.024</v>
      </c>
      <c r="M99"/>
      <c r="N99"/>
      <c r="O99" t="s" s="87">
        <v>354</v>
      </c>
      <c r="P99" t="n" s="69">
        <v>42.0</v>
      </c>
      <c r="Q99" s="74"/>
      <c r="R99" s="52"/>
      <c r="S99" s="52"/>
      <c r="T99" s="52"/>
      <c r="U99" s="75"/>
    </row>
    <row r="100" ht="20.25" customHeight="true">
      <c r="B100" s="89"/>
      <c r="C100" t="s" s="87">
        <v>355</v>
      </c>
      <c r="D100" t="n" s="69">
        <v>55.0</v>
      </c>
      <c r="E100" s="26" t="n">
        <v>0.073</v>
      </c>
      <c r="F100" s="26" t="n">
        <v>0.091</v>
      </c>
      <c r="G100" s="26" t="n">
        <v>0.491</v>
      </c>
      <c r="H100" s="26" t="n">
        <v>0.273</v>
      </c>
      <c r="I100" s="26" t="n">
        <v>0.055</v>
      </c>
      <c r="J100" s="26" t="n">
        <v>0.0</v>
      </c>
      <c r="K100" s="26" t="n">
        <v>0.0</v>
      </c>
      <c r="L100" s="26" t="n">
        <v>0.018000000000000002</v>
      </c>
      <c r="M100"/>
      <c r="N100"/>
      <c r="O100" t="s" s="87">
        <v>355</v>
      </c>
      <c r="P100" t="n" s="69">
        <v>55.0</v>
      </c>
      <c r="Q100" s="74"/>
      <c r="R100" s="52"/>
      <c r="S100" s="52"/>
      <c r="T100" s="52"/>
      <c r="U100" s="75"/>
    </row>
    <row r="101" ht="20.25" customHeight="true">
      <c r="B101" s="89"/>
      <c r="C101" t="s" s="87">
        <v>356</v>
      </c>
      <c r="D101" t="n" s="69">
        <v>104.0</v>
      </c>
      <c r="E101" s="26" t="n">
        <v>0.115</v>
      </c>
      <c r="F101" s="26" t="n">
        <v>0.125</v>
      </c>
      <c r="G101" s="26" t="n">
        <v>0.413</v>
      </c>
      <c r="H101" s="26" t="n">
        <v>0.26</v>
      </c>
      <c r="I101" s="26" t="n">
        <v>0.057999999999999996</v>
      </c>
      <c r="J101" s="26" t="n">
        <v>0.01</v>
      </c>
      <c r="K101" s="26" t="n">
        <v>0.0</v>
      </c>
      <c r="L101" s="26" t="n">
        <v>0.019</v>
      </c>
      <c r="M101"/>
      <c r="N101"/>
      <c r="O101" t="s" s="87">
        <v>356</v>
      </c>
      <c r="P101" t="n" s="69">
        <v>104.0</v>
      </c>
      <c r="Q101" s="74"/>
      <c r="R101" s="52"/>
      <c r="S101" s="52"/>
      <c r="T101" s="52"/>
      <c r="U101" s="75"/>
    </row>
    <row r="102" ht="20.25" customHeight="true">
      <c r="B102" s="89"/>
      <c r="C102" t="s" s="87">
        <v>357</v>
      </c>
      <c r="D102" t="n" s="69">
        <v>291.0</v>
      </c>
      <c r="E102" s="26" t="n">
        <v>0.113</v>
      </c>
      <c r="F102" s="26" t="n">
        <v>0.076</v>
      </c>
      <c r="G102" s="26" t="n">
        <v>0.402</v>
      </c>
      <c r="H102" s="26" t="n">
        <v>0.337</v>
      </c>
      <c r="I102" s="26" t="n">
        <v>0.048</v>
      </c>
      <c r="J102" s="26" t="n">
        <v>0.0</v>
      </c>
      <c r="K102" s="26" t="n">
        <v>0.003</v>
      </c>
      <c r="L102" s="26" t="n">
        <v>0.021</v>
      </c>
      <c r="M102"/>
      <c r="N102"/>
      <c r="O102" t="s" s="87">
        <v>357</v>
      </c>
      <c r="P102" t="n" s="69">
        <v>291.0</v>
      </c>
      <c r="Q102" s="74"/>
      <c r="R102" s="52"/>
      <c r="S102" s="52"/>
      <c r="T102" s="52"/>
      <c r="U102" s="75"/>
    </row>
    <row r="103" ht="20.25" customHeight="true">
      <c r="B103" s="89"/>
      <c r="C103" t="s" s="87">
        <v>358</v>
      </c>
      <c r="D103" t="n" s="69">
        <v>2.0</v>
      </c>
      <c r="E103" s="26" t="n">
        <v>0.0</v>
      </c>
      <c r="F103" s="26" t="n">
        <v>0.0</v>
      </c>
      <c r="G103" s="26" t="n">
        <v>0.5</v>
      </c>
      <c r="H103" s="26" t="n">
        <v>0.5</v>
      </c>
      <c r="I103" s="26" t="n">
        <v>0.0</v>
      </c>
      <c r="J103" s="26" t="n">
        <v>0.0</v>
      </c>
      <c r="K103" s="26" t="n">
        <v>0.0</v>
      </c>
      <c r="L103" s="26" t="n">
        <v>0.0</v>
      </c>
      <c r="M103"/>
      <c r="N103"/>
      <c r="O103" t="s" s="87">
        <v>358</v>
      </c>
      <c r="P103" t="n" s="69">
        <v>2.0</v>
      </c>
      <c r="Q103" s="74"/>
      <c r="R103" s="52"/>
      <c r="S103" s="52"/>
      <c r="T103" s="52"/>
      <c r="U103" s="75"/>
    </row>
    <row r="104" ht="20.25" customHeight="true">
      <c r="B104" s="89"/>
      <c r="C104" t="s" s="87">
        <v>359</v>
      </c>
      <c r="D104" t="n" s="69">
        <v>82.0</v>
      </c>
      <c r="E104" s="26" t="n">
        <v>0.061</v>
      </c>
      <c r="F104" s="26" t="n">
        <v>0.098</v>
      </c>
      <c r="G104" s="26" t="n">
        <v>0.37799999999999995</v>
      </c>
      <c r="H104" s="26" t="n">
        <v>0.268</v>
      </c>
      <c r="I104" s="26" t="n">
        <v>0.11</v>
      </c>
      <c r="J104" s="26" t="n">
        <v>0.049</v>
      </c>
      <c r="K104" s="26" t="n">
        <v>0.012</v>
      </c>
      <c r="L104" s="26" t="n">
        <v>0.024</v>
      </c>
      <c r="M104"/>
      <c r="N104"/>
      <c r="O104" t="s" s="87">
        <v>359</v>
      </c>
      <c r="P104" t="n" s="69">
        <v>82.0</v>
      </c>
      <c r="Q104" s="74"/>
      <c r="R104" s="52"/>
      <c r="S104" s="52"/>
      <c r="T104" s="52"/>
      <c r="U104" s="75"/>
    </row>
    <row r="105" ht="20.25" customHeight="true">
      <c r="B105" s="89"/>
      <c r="C105" t="s" s="87">
        <v>360</v>
      </c>
      <c r="D105" t="n" s="69">
        <v>94.0</v>
      </c>
      <c r="E105" s="26" t="n">
        <v>0.07400000000000001</v>
      </c>
      <c r="F105" s="26" t="n">
        <v>0.085</v>
      </c>
      <c r="G105" s="26" t="n">
        <v>0.36200000000000004</v>
      </c>
      <c r="H105" s="26" t="n">
        <v>0.309</v>
      </c>
      <c r="I105" s="26" t="n">
        <v>0.064</v>
      </c>
      <c r="J105" s="26" t="n">
        <v>0.064</v>
      </c>
      <c r="K105" s="26" t="n">
        <v>0.0</v>
      </c>
      <c r="L105" s="26" t="n">
        <v>0.043</v>
      </c>
      <c r="M105"/>
      <c r="N105"/>
      <c r="O105" t="s" s="87">
        <v>360</v>
      </c>
      <c r="P105" t="n" s="69">
        <v>94.0</v>
      </c>
      <c r="Q105" s="74"/>
      <c r="R105" s="52"/>
      <c r="S105" s="52"/>
      <c r="T105" s="52"/>
      <c r="U105" s="75"/>
    </row>
    <row r="106" ht="20.25" customHeight="true">
      <c r="B106" s="89"/>
      <c r="C106" t="s" s="87">
        <v>361</v>
      </c>
      <c r="D106" t="n" s="69">
        <v>79.0</v>
      </c>
      <c r="E106" s="26" t="n">
        <v>0.08900000000000001</v>
      </c>
      <c r="F106" s="26" t="n">
        <v>0.076</v>
      </c>
      <c r="G106" s="26" t="n">
        <v>0.278</v>
      </c>
      <c r="H106" s="26" t="n">
        <v>0.43</v>
      </c>
      <c r="I106" s="26" t="n">
        <v>0.076</v>
      </c>
      <c r="J106" s="26" t="n">
        <v>0.0</v>
      </c>
      <c r="K106" s="26" t="n">
        <v>0.0</v>
      </c>
      <c r="L106" s="26" t="n">
        <v>0.051</v>
      </c>
      <c r="M106"/>
      <c r="N106"/>
      <c r="O106" t="s" s="87">
        <v>361</v>
      </c>
      <c r="P106" t="n" s="69">
        <v>79.0</v>
      </c>
      <c r="Q106" s="74"/>
      <c r="R106" s="52"/>
      <c r="S106" s="52"/>
      <c r="T106" s="52"/>
      <c r="U106" s="75"/>
    </row>
    <row r="107" ht="20.25" customHeight="true">
      <c r="B107" s="89"/>
      <c r="C107" t="s" s="87">
        <v>362</v>
      </c>
      <c r="D107" t="n" s="69">
        <v>96.0</v>
      </c>
      <c r="E107" s="26" t="n">
        <v>0.135</v>
      </c>
      <c r="F107" s="26" t="n">
        <v>0.073</v>
      </c>
      <c r="G107" s="26" t="n">
        <v>0.365</v>
      </c>
      <c r="H107" s="26" t="n">
        <v>0.32299999999999995</v>
      </c>
      <c r="I107" s="26" t="n">
        <v>0.062</v>
      </c>
      <c r="J107" s="26" t="n">
        <v>0.0</v>
      </c>
      <c r="K107" s="26" t="n">
        <v>0.0</v>
      </c>
      <c r="L107" s="26" t="n">
        <v>0.042</v>
      </c>
      <c r="M107"/>
      <c r="N107"/>
      <c r="O107" t="s" s="87">
        <v>362</v>
      </c>
      <c r="P107" t="n" s="69">
        <v>96.0</v>
      </c>
      <c r="Q107" s="74"/>
      <c r="R107" s="52"/>
      <c r="S107" s="52"/>
      <c r="T107" s="52"/>
      <c r="U107" s="75"/>
    </row>
    <row r="108" ht="20.25" customHeight="true">
      <c r="B108" s="90"/>
      <c r="C108" t="s" s="87">
        <v>363</v>
      </c>
      <c r="D108" t="n" s="69">
        <v>152.0</v>
      </c>
      <c r="E108" s="26" t="n">
        <v>0.039</v>
      </c>
      <c r="F108" s="26" t="n">
        <v>0.07200000000000001</v>
      </c>
      <c r="G108" s="26" t="n">
        <v>0.428</v>
      </c>
      <c r="H108" s="26" t="n">
        <v>0.368</v>
      </c>
      <c r="I108" s="26" t="n">
        <v>0.066</v>
      </c>
      <c r="J108" s="26" t="n">
        <v>0.006999999999999999</v>
      </c>
      <c r="K108" s="26" t="n">
        <v>0.0</v>
      </c>
      <c r="L108" s="26" t="n">
        <v>0.02</v>
      </c>
      <c r="M108"/>
      <c r="N108"/>
      <c r="O108" t="s" s="87">
        <v>363</v>
      </c>
      <c r="P108" t="n" s="69">
        <v>152.0</v>
      </c>
      <c r="Q108" s="74"/>
      <c r="R108" s="52"/>
      <c r="S108" s="52"/>
      <c r="T108" s="52"/>
      <c r="U108" s="75"/>
    </row>
  </sheetData>
  <mergeCells>
    <mergeCell ref="E15:L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17.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2" max="32" width="9.1640625" customWidth="true"/>
    <col min="33" max="33" width="7.33203125" customWidth="true"/>
    <col min="34" max="34" width="7.33203125" customWidth="true"/>
    <col min="35" max="35" width="8.33203125" customWidth="true"/>
    <col min="36" max="36" width="8.33203125" customWidth="true"/>
    <col min="37" max="37" width="8.33203125" customWidth="true"/>
    <col min="38" max="38" width="8.33203125" customWidth="true"/>
    <col min="39" max="39" width="8.33203125" customWidth="true"/>
    <col min="40" max="40" width="8.33203125" customWidth="true"/>
    <col min="41" max="41" width="8.33203125" customWidth="true"/>
    <col min="42" max="42" width="8.33203125" customWidth="true"/>
    <col min="43" max="43" width="8.33203125" customWidth="true"/>
  </cols>
  <sheetData>
    <row r="2">
      <c r="B2" t="s" s="28">
        <v>553</v>
      </c>
    </row>
    <row r="14">
      <c r="B14" t="s" s="25">
        <v>383</v>
      </c>
    </row>
    <row r="15">
      <c r="B15" s="70"/>
      <c r="C15" s="76"/>
      <c r="D15" s="72"/>
      <c r="E15" t="s" s="91">
        <v>143</v>
      </c>
      <c r="F15" s="91"/>
      <c r="G15" s="91"/>
      <c r="H15" s="91"/>
      <c r="I15" s="91"/>
      <c r="J15" s="91"/>
      <c r="K15" s="91"/>
      <c r="L15" s="91"/>
      <c r="M15" s="91"/>
      <c r="N15" s="91"/>
      <c r="O15" s="91"/>
      <c r="P15" s="91"/>
      <c r="Q15" s="91"/>
      <c r="R15" s="91"/>
      <c r="S15" s="91"/>
      <c r="T15" s="91"/>
      <c r="U15" s="91"/>
      <c r="V15" s="91"/>
      <c r="W15" s="91"/>
      <c r="X15" s="91"/>
      <c r="Y15" s="91"/>
      <c r="Z15" s="91"/>
      <c r="AA15" s="91"/>
      <c r="AB15" s="91"/>
      <c r="AC15" s="92"/>
    </row>
    <row r="16">
      <c r="B16" s="77"/>
      <c r="C16" s="79"/>
      <c r="D16" t="s" s="73">
        <v>1</v>
      </c>
      <c r="E16" t="s" s="93">
        <v>384</v>
      </c>
      <c r="F16" t="s" s="93">
        <v>385</v>
      </c>
      <c r="G16" t="s" s="93">
        <v>386</v>
      </c>
      <c r="H16" t="s" s="93">
        <v>387</v>
      </c>
      <c r="I16" t="s" s="93">
        <v>388</v>
      </c>
      <c r="J16" t="s" s="93">
        <v>389</v>
      </c>
      <c r="K16" t="s" s="93">
        <v>390</v>
      </c>
      <c r="L16" t="s" s="93">
        <v>391</v>
      </c>
      <c r="M16" t="s" s="93">
        <v>392</v>
      </c>
      <c r="N16" t="s" s="93">
        <v>393</v>
      </c>
      <c r="O16" t="s" s="93">
        <v>394</v>
      </c>
      <c r="P16" t="s" s="93">
        <v>395</v>
      </c>
      <c r="Q16" t="s" s="93">
        <v>396</v>
      </c>
      <c r="R16" t="s" s="93">
        <v>397</v>
      </c>
      <c r="S16" t="s" s="93">
        <v>398</v>
      </c>
      <c r="T16" t="s" s="93">
        <v>399</v>
      </c>
      <c r="U16" t="s" s="93">
        <v>400</v>
      </c>
      <c r="V16" t="s" s="93">
        <v>401</v>
      </c>
      <c r="W16" t="s" s="93">
        <v>402</v>
      </c>
      <c r="X16" t="s" s="93">
        <v>403</v>
      </c>
      <c r="Y16" t="s" s="93">
        <v>404</v>
      </c>
      <c r="Z16" t="s" s="93">
        <v>405</v>
      </c>
      <c r="AA16" t="s" s="93">
        <v>406</v>
      </c>
      <c r="AB16" t="s" s="93">
        <v>43</v>
      </c>
      <c r="AC16" t="s" s="93">
        <v>407</v>
      </c>
    </row>
    <row r="17" ht="20.25" customHeight="true">
      <c r="B17" s="94"/>
      <c r="C17" t="s" s="97">
        <v>93</v>
      </c>
      <c r="D17" t="n" s="98">
        <v>1013.0</v>
      </c>
      <c r="E17" s="99" t="n">
        <v>0.07</v>
      </c>
      <c r="F17" s="99" t="n">
        <v>0.05</v>
      </c>
      <c r="G17" s="99" t="n">
        <v>0.39299999999999996</v>
      </c>
      <c r="H17" s="99" t="n">
        <v>0.07200000000000001</v>
      </c>
      <c r="I17" s="99" t="n">
        <v>0.42</v>
      </c>
      <c r="J17" s="99" t="n">
        <v>0.546</v>
      </c>
      <c r="K17" s="99" t="n">
        <v>0.527</v>
      </c>
      <c r="L17" s="99" t="n">
        <v>0.42100000000000004</v>
      </c>
      <c r="M17" s="99" t="n">
        <v>0.156</v>
      </c>
      <c r="N17" s="99" t="n">
        <v>0.36200000000000004</v>
      </c>
      <c r="O17" s="99" t="n">
        <v>0.055999999999999994</v>
      </c>
      <c r="P17" s="99" t="n">
        <v>0.502</v>
      </c>
      <c r="Q17" s="99" t="n">
        <v>0.221</v>
      </c>
      <c r="R17" s="99" t="n">
        <v>0.248</v>
      </c>
      <c r="S17" s="99" t="n">
        <v>0.37799999999999995</v>
      </c>
      <c r="T17" s="99" t="n">
        <v>0.17800000000000002</v>
      </c>
      <c r="U17" s="99" t="n">
        <v>0.156</v>
      </c>
      <c r="V17" s="99" t="n">
        <v>0.324</v>
      </c>
      <c r="W17" s="99" t="n">
        <v>0.126</v>
      </c>
      <c r="X17" s="99" t="n">
        <v>0.053</v>
      </c>
      <c r="Y17" s="99" t="n">
        <v>0.218</v>
      </c>
      <c r="Z17" s="99" t="n">
        <v>0.135</v>
      </c>
      <c r="AA17" s="99" t="n">
        <v>0.028999999999999998</v>
      </c>
      <c r="AB17" s="99" t="n">
        <v>0.015</v>
      </c>
      <c r="AC17" s="99" t="n">
        <v>0.018000000000000002</v>
      </c>
    </row>
    <row r="18" ht="20.25" customHeight="true">
      <c r="B18" t="s" s="88">
        <v>94</v>
      </c>
      <c r="C18" t="s" s="86">
        <v>42</v>
      </c>
      <c r="D18" t="n" s="69">
        <v>508.0</v>
      </c>
      <c r="E18" s="26" t="n">
        <v>0.085</v>
      </c>
      <c r="F18" s="26" t="n">
        <v>0.045</v>
      </c>
      <c r="G18" s="26" t="n">
        <v>0.415</v>
      </c>
      <c r="H18" s="26" t="n">
        <v>0.071</v>
      </c>
      <c r="I18" s="26" t="n">
        <v>0.413</v>
      </c>
      <c r="J18" s="26" t="n">
        <v>0.612</v>
      </c>
      <c r="K18" s="26" t="n">
        <v>0.541</v>
      </c>
      <c r="L18" s="26" t="n">
        <v>0.45299999999999996</v>
      </c>
      <c r="M18" s="26" t="n">
        <v>0.17300000000000001</v>
      </c>
      <c r="N18" s="26" t="n">
        <v>0.40700000000000003</v>
      </c>
      <c r="O18" s="26" t="n">
        <v>0.057</v>
      </c>
      <c r="P18" s="26" t="n">
        <v>0.573</v>
      </c>
      <c r="Q18" s="26" t="n">
        <v>0.24600000000000002</v>
      </c>
      <c r="R18" s="26" t="n">
        <v>0.244</v>
      </c>
      <c r="S18" s="26" t="n">
        <v>0.39</v>
      </c>
      <c r="T18" s="26" t="n">
        <v>0.191</v>
      </c>
      <c r="U18" s="26" t="n">
        <v>0.193</v>
      </c>
      <c r="V18" s="26" t="n">
        <v>0.307</v>
      </c>
      <c r="W18" s="26" t="n">
        <v>0.094</v>
      </c>
      <c r="X18" s="26" t="n">
        <v>0.055</v>
      </c>
      <c r="Y18" s="26" t="n">
        <v>0.299</v>
      </c>
      <c r="Z18" s="26" t="n">
        <v>0.114</v>
      </c>
      <c r="AA18" s="26" t="n">
        <v>0.02</v>
      </c>
      <c r="AB18" s="26" t="n">
        <v>0.016</v>
      </c>
      <c r="AC18" s="26" t="n">
        <v>0.01</v>
      </c>
    </row>
    <row r="19" ht="20.25" customHeight="true">
      <c r="B19" s="90"/>
      <c r="C19" t="s" s="87">
        <v>44</v>
      </c>
      <c r="D19" t="n" s="69">
        <v>505.0</v>
      </c>
      <c r="E19" s="26" t="n">
        <v>0.055</v>
      </c>
      <c r="F19" s="26" t="n">
        <v>0.055</v>
      </c>
      <c r="G19" s="26" t="n">
        <v>0.37</v>
      </c>
      <c r="H19" s="26" t="n">
        <v>0.073</v>
      </c>
      <c r="I19" s="26" t="n">
        <v>0.426</v>
      </c>
      <c r="J19" s="26" t="n">
        <v>0.479</v>
      </c>
      <c r="K19" s="26" t="n">
        <v>0.513</v>
      </c>
      <c r="L19" s="26" t="n">
        <v>0.38799999999999996</v>
      </c>
      <c r="M19" s="26" t="n">
        <v>0.139</v>
      </c>
      <c r="N19" s="26" t="n">
        <v>0.317</v>
      </c>
      <c r="O19" s="26" t="n">
        <v>0.055</v>
      </c>
      <c r="P19" s="26" t="n">
        <v>0.43200000000000005</v>
      </c>
      <c r="Q19" s="26" t="n">
        <v>0.196</v>
      </c>
      <c r="R19" s="26" t="n">
        <v>0.251</v>
      </c>
      <c r="S19" s="26" t="n">
        <v>0.366</v>
      </c>
      <c r="T19" s="26" t="n">
        <v>0.16399999999999998</v>
      </c>
      <c r="U19" s="26" t="n">
        <v>0.11900000000000001</v>
      </c>
      <c r="V19" s="26" t="n">
        <v>0.341</v>
      </c>
      <c r="W19" s="26" t="n">
        <v>0.158</v>
      </c>
      <c r="X19" s="26" t="n">
        <v>0.051</v>
      </c>
      <c r="Y19" s="26" t="n">
        <v>0.13699999999999998</v>
      </c>
      <c r="Z19" s="26" t="n">
        <v>0.156</v>
      </c>
      <c r="AA19" s="26" t="n">
        <v>0.038</v>
      </c>
      <c r="AB19" s="26" t="n">
        <v>0.013999999999999999</v>
      </c>
      <c r="AC19" s="26" t="n">
        <v>0.026000000000000002</v>
      </c>
    </row>
    <row r="20" ht="20.25" customHeight="true">
      <c r="B20" t="s" s="88">
        <v>95</v>
      </c>
      <c r="C20" t="s" s="86">
        <v>96</v>
      </c>
      <c r="D20" t="n" s="69">
        <v>0.0</v>
      </c>
      <c r="E20" s="26" t="n">
        <v>0.0</v>
      </c>
      <c r="F20" s="26" t="n">
        <v>0.0</v>
      </c>
      <c r="G20" s="26" t="n">
        <v>0.0</v>
      </c>
      <c r="H20" s="26" t="n">
        <v>0.0</v>
      </c>
      <c r="I20" s="26" t="n">
        <v>0.0</v>
      </c>
      <c r="J20" s="26" t="n">
        <v>0.0</v>
      </c>
      <c r="K20" s="26" t="n">
        <v>0.0</v>
      </c>
      <c r="L20" s="26" t="n">
        <v>0.0</v>
      </c>
      <c r="M20" s="26" t="n">
        <v>0.0</v>
      </c>
      <c r="N20" s="26" t="n">
        <v>0.0</v>
      </c>
      <c r="O20" s="26" t="n">
        <v>0.0</v>
      </c>
      <c r="P20" s="26" t="n">
        <v>0.0</v>
      </c>
      <c r="Q20" s="26" t="n">
        <v>0.0</v>
      </c>
      <c r="R20" s="26" t="n">
        <v>0.0</v>
      </c>
      <c r="S20" s="26" t="n">
        <v>0.0</v>
      </c>
      <c r="T20" s="26" t="n">
        <v>0.0</v>
      </c>
      <c r="U20" s="26" t="n">
        <v>0.0</v>
      </c>
      <c r="V20" s="26" t="n">
        <v>0.0</v>
      </c>
      <c r="W20" s="26" t="n">
        <v>0.0</v>
      </c>
      <c r="X20" s="26" t="n">
        <v>0.0</v>
      </c>
      <c r="Y20" s="26" t="n">
        <v>0.0</v>
      </c>
      <c r="Z20" s="26" t="n">
        <v>0.0</v>
      </c>
      <c r="AA20" s="26" t="n">
        <v>0.0</v>
      </c>
      <c r="AB20" s="26" t="n">
        <v>0.0</v>
      </c>
      <c r="AC20" s="26" t="n">
        <v>0.0</v>
      </c>
    </row>
    <row r="21" ht="20.25" customHeight="true">
      <c r="B21" s="89"/>
      <c r="C21" t="s" s="87">
        <v>97</v>
      </c>
      <c r="D21" t="n" s="69">
        <v>2.0</v>
      </c>
      <c r="E21" s="26" t="n">
        <v>0.0</v>
      </c>
      <c r="F21" s="26" t="n">
        <v>0.0</v>
      </c>
      <c r="G21" s="26" t="n">
        <v>0.5</v>
      </c>
      <c r="H21" s="26" t="n">
        <v>0.5</v>
      </c>
      <c r="I21" s="26" t="n">
        <v>0.5</v>
      </c>
      <c r="J21" s="26" t="n">
        <v>0.5</v>
      </c>
      <c r="K21" s="26" t="n">
        <v>0.5</v>
      </c>
      <c r="L21" s="26" t="n">
        <v>0.5</v>
      </c>
      <c r="M21" s="26" t="n">
        <v>0.0</v>
      </c>
      <c r="N21" s="26" t="n">
        <v>0.0</v>
      </c>
      <c r="O21" s="26" t="n">
        <v>0.0</v>
      </c>
      <c r="P21" s="26" t="n">
        <v>0.0</v>
      </c>
      <c r="Q21" s="26" t="n">
        <v>0.0</v>
      </c>
      <c r="R21" s="26" t="n">
        <v>0.5</v>
      </c>
      <c r="S21" s="26" t="n">
        <v>0.5</v>
      </c>
      <c r="T21" s="26" t="n">
        <v>0.5</v>
      </c>
      <c r="U21" s="26" t="n">
        <v>0.0</v>
      </c>
      <c r="V21" s="26" t="n">
        <v>0.5</v>
      </c>
      <c r="W21" s="26" t="n">
        <v>0.0</v>
      </c>
      <c r="X21" s="26" t="n">
        <v>0.0</v>
      </c>
      <c r="Y21" s="26" t="n">
        <v>0.0</v>
      </c>
      <c r="Z21" s="26" t="n">
        <v>0.5</v>
      </c>
      <c r="AA21" s="26" t="n">
        <v>0.0</v>
      </c>
      <c r="AB21" s="26" t="n">
        <v>0.0</v>
      </c>
      <c r="AC21" s="26" t="n">
        <v>0.0</v>
      </c>
    </row>
    <row r="22" ht="20.25" customHeight="true">
      <c r="B22" s="89"/>
      <c r="C22" t="s" s="87">
        <v>98</v>
      </c>
      <c r="D22" t="n" s="69">
        <v>98.0</v>
      </c>
      <c r="E22" s="26" t="n">
        <v>0.08199999999999999</v>
      </c>
      <c r="F22" s="26" t="n">
        <v>0.102</v>
      </c>
      <c r="G22" s="26" t="n">
        <v>0.214</v>
      </c>
      <c r="H22" s="26" t="n">
        <v>0.153</v>
      </c>
      <c r="I22" s="26" t="n">
        <v>0.276</v>
      </c>
      <c r="J22" s="26" t="n">
        <v>0.265</v>
      </c>
      <c r="K22" s="26" t="n">
        <v>0.276</v>
      </c>
      <c r="L22" s="26" t="n">
        <v>0.245</v>
      </c>
      <c r="M22" s="26" t="n">
        <v>0.184</v>
      </c>
      <c r="N22" s="26" t="n">
        <v>0.22399999999999998</v>
      </c>
      <c r="O22" s="26" t="n">
        <v>0.092</v>
      </c>
      <c r="P22" s="26" t="n">
        <v>0.276</v>
      </c>
      <c r="Q22" s="26" t="n">
        <v>0.17300000000000001</v>
      </c>
      <c r="R22" s="26" t="n">
        <v>0.245</v>
      </c>
      <c r="S22" s="26" t="n">
        <v>0.306</v>
      </c>
      <c r="T22" s="26" t="n">
        <v>0.153</v>
      </c>
      <c r="U22" s="26" t="n">
        <v>0.17300000000000001</v>
      </c>
      <c r="V22" s="26" t="n">
        <v>0.17300000000000001</v>
      </c>
      <c r="W22" s="26" t="n">
        <v>0.214</v>
      </c>
      <c r="X22" s="26" t="n">
        <v>0.092</v>
      </c>
      <c r="Y22" s="26" t="n">
        <v>0.19399999999999998</v>
      </c>
      <c r="Z22" s="26" t="n">
        <v>0.22399999999999998</v>
      </c>
      <c r="AA22" s="26" t="n">
        <v>0.092</v>
      </c>
      <c r="AB22" s="26" t="n">
        <v>0.0</v>
      </c>
      <c r="AC22" s="26" t="n">
        <v>0.02</v>
      </c>
    </row>
    <row r="23" ht="20.25" customHeight="true">
      <c r="B23" s="89"/>
      <c r="C23" t="s" s="87">
        <v>99</v>
      </c>
      <c r="D23" t="n" s="69">
        <v>136.0</v>
      </c>
      <c r="E23" s="26" t="n">
        <v>0.07400000000000001</v>
      </c>
      <c r="F23" s="26" t="n">
        <v>0.059000000000000004</v>
      </c>
      <c r="G23" s="26" t="n">
        <v>0.272</v>
      </c>
      <c r="H23" s="26" t="n">
        <v>0.096</v>
      </c>
      <c r="I23" s="26" t="n">
        <v>0.324</v>
      </c>
      <c r="J23" s="26" t="n">
        <v>0.324</v>
      </c>
      <c r="K23" s="26" t="n">
        <v>0.34600000000000003</v>
      </c>
      <c r="L23" s="26" t="n">
        <v>0.25</v>
      </c>
      <c r="M23" s="26" t="n">
        <v>0.11800000000000001</v>
      </c>
      <c r="N23" s="26" t="n">
        <v>0.257</v>
      </c>
      <c r="O23" s="26" t="n">
        <v>0.066</v>
      </c>
      <c r="P23" s="26" t="n">
        <v>0.235</v>
      </c>
      <c r="Q23" s="26" t="n">
        <v>0.125</v>
      </c>
      <c r="R23" s="26" t="n">
        <v>0.20600000000000002</v>
      </c>
      <c r="S23" s="26" t="n">
        <v>0.25</v>
      </c>
      <c r="T23" s="26" t="n">
        <v>0.14</v>
      </c>
      <c r="U23" s="26" t="n">
        <v>0.147</v>
      </c>
      <c r="V23" s="26" t="n">
        <v>0.228</v>
      </c>
      <c r="W23" s="26" t="n">
        <v>0.14</v>
      </c>
      <c r="X23" s="26" t="n">
        <v>0.081</v>
      </c>
      <c r="Y23" s="26" t="n">
        <v>0.154</v>
      </c>
      <c r="Z23" s="26" t="n">
        <v>0.10300000000000001</v>
      </c>
      <c r="AA23" s="26" t="n">
        <v>0.051</v>
      </c>
      <c r="AB23" s="26" t="n">
        <v>0.015</v>
      </c>
      <c r="AC23" s="26" t="n">
        <v>0.07400000000000001</v>
      </c>
    </row>
    <row r="24" ht="20.25" customHeight="true">
      <c r="B24" s="89"/>
      <c r="C24" t="s" s="87">
        <v>100</v>
      </c>
      <c r="D24" t="n" s="69">
        <v>134.0</v>
      </c>
      <c r="E24" s="26" t="n">
        <v>0.067</v>
      </c>
      <c r="F24" s="26" t="n">
        <v>0.09699999999999999</v>
      </c>
      <c r="G24" s="26" t="n">
        <v>0.336</v>
      </c>
      <c r="H24" s="26" t="n">
        <v>0.075</v>
      </c>
      <c r="I24" s="26" t="n">
        <v>0.396</v>
      </c>
      <c r="J24" s="26" t="n">
        <v>0.455</v>
      </c>
      <c r="K24" s="26" t="n">
        <v>0.515</v>
      </c>
      <c r="L24" s="26" t="n">
        <v>0.336</v>
      </c>
      <c r="M24" s="26" t="n">
        <v>0.149</v>
      </c>
      <c r="N24" s="26" t="n">
        <v>0.254</v>
      </c>
      <c r="O24" s="26" t="n">
        <v>0.09</v>
      </c>
      <c r="P24" s="26" t="n">
        <v>0.336</v>
      </c>
      <c r="Q24" s="26" t="n">
        <v>0.179</v>
      </c>
      <c r="R24" s="26" t="n">
        <v>0.24600000000000002</v>
      </c>
      <c r="S24" s="26" t="n">
        <v>0.373</v>
      </c>
      <c r="T24" s="26" t="n">
        <v>0.149</v>
      </c>
      <c r="U24" s="26" t="n">
        <v>0.149</v>
      </c>
      <c r="V24" s="26" t="n">
        <v>0.284</v>
      </c>
      <c r="W24" s="26" t="n">
        <v>0.172</v>
      </c>
      <c r="X24" s="26" t="n">
        <v>0.06</v>
      </c>
      <c r="Y24" s="26" t="n">
        <v>0.19399999999999998</v>
      </c>
      <c r="Z24" s="26" t="n">
        <v>0.11199999999999999</v>
      </c>
      <c r="AA24" s="26" t="n">
        <v>0.045</v>
      </c>
      <c r="AB24" s="26" t="n">
        <v>0.037000000000000005</v>
      </c>
      <c r="AC24" s="26" t="n">
        <v>0.03</v>
      </c>
    </row>
    <row r="25" ht="20.25" customHeight="true">
      <c r="B25" s="89"/>
      <c r="C25" t="s" s="87">
        <v>101</v>
      </c>
      <c r="D25" t="n" s="69">
        <v>200.0</v>
      </c>
      <c r="E25" s="26" t="n">
        <v>0.09</v>
      </c>
      <c r="F25" s="26" t="n">
        <v>0.02</v>
      </c>
      <c r="G25" s="26" t="n">
        <v>0.44</v>
      </c>
      <c r="H25" s="26" t="n">
        <v>0.09</v>
      </c>
      <c r="I25" s="26" t="n">
        <v>0.415</v>
      </c>
      <c r="J25" s="26" t="n">
        <v>0.565</v>
      </c>
      <c r="K25" s="26" t="n">
        <v>0.635</v>
      </c>
      <c r="L25" s="26" t="n">
        <v>0.475</v>
      </c>
      <c r="M25" s="26" t="n">
        <v>0.16</v>
      </c>
      <c r="N25" s="26" t="n">
        <v>0.425</v>
      </c>
      <c r="O25" s="26" t="n">
        <v>0.03</v>
      </c>
      <c r="P25" s="26" t="n">
        <v>0.59</v>
      </c>
      <c r="Q25" s="26" t="n">
        <v>0.26</v>
      </c>
      <c r="R25" s="26" t="n">
        <v>0.28</v>
      </c>
      <c r="S25" s="26" t="n">
        <v>0.405</v>
      </c>
      <c r="T25" s="26" t="n">
        <v>0.23</v>
      </c>
      <c r="U25" s="26" t="n">
        <v>0.195</v>
      </c>
      <c r="V25" s="26" t="n">
        <v>0.41</v>
      </c>
      <c r="W25" s="26" t="n">
        <v>0.13</v>
      </c>
      <c r="X25" s="26" t="n">
        <v>0.04</v>
      </c>
      <c r="Y25" s="26" t="n">
        <v>0.235</v>
      </c>
      <c r="Z25" s="26" t="n">
        <v>0.115</v>
      </c>
      <c r="AA25" s="26" t="n">
        <v>0.025</v>
      </c>
      <c r="AB25" s="26" t="n">
        <v>0.01</v>
      </c>
      <c r="AC25" s="26" t="n">
        <v>0.01</v>
      </c>
    </row>
    <row r="26" ht="20.25" customHeight="true">
      <c r="B26" s="90"/>
      <c r="C26" t="s" s="87">
        <v>102</v>
      </c>
      <c r="D26" t="n" s="69">
        <v>443.0</v>
      </c>
      <c r="E26" s="26" t="n">
        <v>0.059000000000000004</v>
      </c>
      <c r="F26" s="26" t="n">
        <v>0.036000000000000004</v>
      </c>
      <c r="G26" s="26" t="n">
        <v>0.465</v>
      </c>
      <c r="H26" s="26" t="n">
        <v>0.036000000000000004</v>
      </c>
      <c r="I26" s="26" t="n">
        <v>0.49</v>
      </c>
      <c r="J26" s="26" t="n">
        <v>0.695</v>
      </c>
      <c r="K26" s="26" t="n">
        <v>0.594</v>
      </c>
      <c r="L26" s="26" t="n">
        <v>0.512</v>
      </c>
      <c r="M26" s="26" t="n">
        <v>0.163</v>
      </c>
      <c r="N26" s="26" t="n">
        <v>0.431</v>
      </c>
      <c r="O26" s="26" t="n">
        <v>0.047</v>
      </c>
      <c r="P26" s="26" t="n">
        <v>0.648</v>
      </c>
      <c r="Q26" s="26" t="n">
        <v>0.257</v>
      </c>
      <c r="R26" s="26" t="n">
        <v>0.24600000000000002</v>
      </c>
      <c r="S26" s="26" t="n">
        <v>0.42200000000000004</v>
      </c>
      <c r="T26" s="26" t="n">
        <v>0.17800000000000002</v>
      </c>
      <c r="U26" s="26" t="n">
        <v>0.14</v>
      </c>
      <c r="V26" s="26" t="n">
        <v>0.359</v>
      </c>
      <c r="W26" s="26" t="n">
        <v>0.08800000000000001</v>
      </c>
      <c r="X26" s="26" t="n">
        <v>0.040999999999999995</v>
      </c>
      <c r="Y26" s="26" t="n">
        <v>0.244</v>
      </c>
      <c r="Z26" s="26" t="n">
        <v>0.14</v>
      </c>
      <c r="AA26" s="26" t="n">
        <v>0.005</v>
      </c>
      <c r="AB26" s="26" t="n">
        <v>0.013999999999999999</v>
      </c>
      <c r="AC26" s="26" t="n">
        <v>0.0</v>
      </c>
    </row>
    <row r="27" ht="20.25" customHeight="true">
      <c r="B27" t="s" s="88">
        <v>277</v>
      </c>
      <c r="C27" t="s" s="86">
        <v>293</v>
      </c>
      <c r="D27" t="n" s="69">
        <v>53.0</v>
      </c>
      <c r="E27" s="26" t="n">
        <v>0.038</v>
      </c>
      <c r="F27" s="26" t="n">
        <v>0.132</v>
      </c>
      <c r="G27" s="26" t="n">
        <v>0.604</v>
      </c>
      <c r="H27" s="26" t="n">
        <v>0.075</v>
      </c>
      <c r="I27" s="26" t="n">
        <v>0.509</v>
      </c>
      <c r="J27" s="26" t="n">
        <v>0.604</v>
      </c>
      <c r="K27" s="26" t="n">
        <v>0.698</v>
      </c>
      <c r="L27" s="26" t="n">
        <v>0.547</v>
      </c>
      <c r="M27" s="26" t="n">
        <v>0.094</v>
      </c>
      <c r="N27" s="26" t="n">
        <v>0.45299999999999996</v>
      </c>
      <c r="O27" s="26" t="n">
        <v>0.019</v>
      </c>
      <c r="P27" s="26" t="n">
        <v>0.528</v>
      </c>
      <c r="Q27" s="26" t="n">
        <v>0.321</v>
      </c>
      <c r="R27" s="26" t="n">
        <v>0.302</v>
      </c>
      <c r="S27" s="26" t="n">
        <v>0.47200000000000003</v>
      </c>
      <c r="T27" s="26" t="n">
        <v>0.245</v>
      </c>
      <c r="U27" s="26" t="n">
        <v>0.151</v>
      </c>
      <c r="V27" s="26" t="n">
        <v>0.34</v>
      </c>
      <c r="W27" s="26" t="n">
        <v>0.075</v>
      </c>
      <c r="X27" s="26" t="n">
        <v>0.075</v>
      </c>
      <c r="Y27" s="26" t="n">
        <v>0.264</v>
      </c>
      <c r="Z27" s="26" t="n">
        <v>0.094</v>
      </c>
      <c r="AA27" s="26" t="n">
        <v>0.0</v>
      </c>
      <c r="AB27" s="26" t="n">
        <v>0.038</v>
      </c>
      <c r="AC27" s="26" t="n">
        <v>0.0</v>
      </c>
    </row>
    <row r="28" ht="20.25" customHeight="true">
      <c r="B28" s="89"/>
      <c r="C28" t="s" s="87">
        <v>294</v>
      </c>
      <c r="D28" t="n" s="69">
        <v>11.0</v>
      </c>
      <c r="E28" s="26" t="n">
        <v>0.273</v>
      </c>
      <c r="F28" s="26" t="n">
        <v>0.0</v>
      </c>
      <c r="G28" s="26" t="n">
        <v>0.545</v>
      </c>
      <c r="H28" s="26" t="n">
        <v>0.273</v>
      </c>
      <c r="I28" s="26" t="n">
        <v>0.364</v>
      </c>
      <c r="J28" s="26" t="n">
        <v>0.636</v>
      </c>
      <c r="K28" s="26" t="n">
        <v>0.455</v>
      </c>
      <c r="L28" s="26" t="n">
        <v>0.455</v>
      </c>
      <c r="M28" s="26" t="n">
        <v>0.455</v>
      </c>
      <c r="N28" s="26" t="n">
        <v>0.364</v>
      </c>
      <c r="O28" s="26" t="n">
        <v>0.0</v>
      </c>
      <c r="P28" s="26" t="n">
        <v>0.455</v>
      </c>
      <c r="Q28" s="26" t="n">
        <v>0.273</v>
      </c>
      <c r="R28" s="26" t="n">
        <v>0.455</v>
      </c>
      <c r="S28" s="26" t="n">
        <v>0.545</v>
      </c>
      <c r="T28" s="26" t="n">
        <v>0.273</v>
      </c>
      <c r="U28" s="26" t="n">
        <v>0.364</v>
      </c>
      <c r="V28" s="26" t="n">
        <v>0.455</v>
      </c>
      <c r="W28" s="26" t="n">
        <v>0.364</v>
      </c>
      <c r="X28" s="26" t="n">
        <v>0.182</v>
      </c>
      <c r="Y28" s="26" t="n">
        <v>0.182</v>
      </c>
      <c r="Z28" s="26" t="n">
        <v>0.273</v>
      </c>
      <c r="AA28" s="26" t="n">
        <v>0.091</v>
      </c>
      <c r="AB28" s="26" t="n">
        <v>0.0</v>
      </c>
      <c r="AC28" s="26" t="n">
        <v>0.0</v>
      </c>
    </row>
    <row r="29" ht="20.25" customHeight="true">
      <c r="B29" s="89"/>
      <c r="C29" t="s" s="87">
        <v>295</v>
      </c>
      <c r="D29" t="n" s="69">
        <v>14.0</v>
      </c>
      <c r="E29" s="26" t="n">
        <v>0.071</v>
      </c>
      <c r="F29" s="26" t="n">
        <v>0.0</v>
      </c>
      <c r="G29" s="26" t="n">
        <v>0.429</v>
      </c>
      <c r="H29" s="26" t="n">
        <v>0.0</v>
      </c>
      <c r="I29" s="26" t="n">
        <v>0.28600000000000003</v>
      </c>
      <c r="J29" s="26" t="n">
        <v>0.5</v>
      </c>
      <c r="K29" s="26" t="n">
        <v>0.5710000000000001</v>
      </c>
      <c r="L29" s="26" t="n">
        <v>0.28600000000000003</v>
      </c>
      <c r="M29" s="26" t="n">
        <v>0.0</v>
      </c>
      <c r="N29" s="26" t="n">
        <v>0.429</v>
      </c>
      <c r="O29" s="26" t="n">
        <v>0.0</v>
      </c>
      <c r="P29" s="26" t="n">
        <v>0.5710000000000001</v>
      </c>
      <c r="Q29" s="26" t="n">
        <v>0.214</v>
      </c>
      <c r="R29" s="26" t="n">
        <v>0.35700000000000004</v>
      </c>
      <c r="S29" s="26" t="n">
        <v>0.214</v>
      </c>
      <c r="T29" s="26" t="n">
        <v>0.214</v>
      </c>
      <c r="U29" s="26" t="n">
        <v>0.0</v>
      </c>
      <c r="V29" s="26" t="n">
        <v>0.14300000000000002</v>
      </c>
      <c r="W29" s="26" t="n">
        <v>0.14300000000000002</v>
      </c>
      <c r="X29" s="26" t="n">
        <v>0.0</v>
      </c>
      <c r="Y29" s="26" t="n">
        <v>0.28600000000000003</v>
      </c>
      <c r="Z29" s="26" t="n">
        <v>0.214</v>
      </c>
      <c r="AA29" s="26" t="n">
        <v>0.0</v>
      </c>
      <c r="AB29" s="26" t="n">
        <v>0.071</v>
      </c>
      <c r="AC29" s="26" t="n">
        <v>0.0</v>
      </c>
    </row>
    <row r="30" ht="20.25" customHeight="true">
      <c r="B30" s="89"/>
      <c r="C30" t="s" s="87">
        <v>296</v>
      </c>
      <c r="D30" t="n" s="69">
        <v>13.0</v>
      </c>
      <c r="E30" s="26" t="n">
        <v>0.0</v>
      </c>
      <c r="F30" s="26" t="n">
        <v>0.077</v>
      </c>
      <c r="G30" s="26" t="n">
        <v>0.385</v>
      </c>
      <c r="H30" s="26" t="n">
        <v>0.0</v>
      </c>
      <c r="I30" s="26" t="n">
        <v>0.385</v>
      </c>
      <c r="J30" s="26" t="n">
        <v>0.5379999999999999</v>
      </c>
      <c r="K30" s="26" t="n">
        <v>0.462</v>
      </c>
      <c r="L30" s="26" t="n">
        <v>0.6920000000000001</v>
      </c>
      <c r="M30" s="26" t="n">
        <v>0.231</v>
      </c>
      <c r="N30" s="26" t="n">
        <v>0.308</v>
      </c>
      <c r="O30" s="26" t="n">
        <v>0.077</v>
      </c>
      <c r="P30" s="26" t="n">
        <v>0.5379999999999999</v>
      </c>
      <c r="Q30" s="26" t="n">
        <v>0.231</v>
      </c>
      <c r="R30" s="26" t="n">
        <v>0.231</v>
      </c>
      <c r="S30" s="26" t="n">
        <v>0.462</v>
      </c>
      <c r="T30" s="26" t="n">
        <v>0.308</v>
      </c>
      <c r="U30" s="26" t="n">
        <v>0.077</v>
      </c>
      <c r="V30" s="26" t="n">
        <v>0.462</v>
      </c>
      <c r="W30" s="26" t="n">
        <v>0.077</v>
      </c>
      <c r="X30" s="26" t="n">
        <v>0.0</v>
      </c>
      <c r="Y30" s="26" t="n">
        <v>0.385</v>
      </c>
      <c r="Z30" s="26" t="n">
        <v>0.077</v>
      </c>
      <c r="AA30" s="26" t="n">
        <v>0.0</v>
      </c>
      <c r="AB30" s="26" t="n">
        <v>0.0</v>
      </c>
      <c r="AC30" s="26" t="n">
        <v>0.0</v>
      </c>
    </row>
    <row r="31" ht="20.25" customHeight="true">
      <c r="B31" s="89"/>
      <c r="C31" t="s" s="87">
        <v>297</v>
      </c>
      <c r="D31" t="n" s="69">
        <v>17.0</v>
      </c>
      <c r="E31" s="26" t="n">
        <v>0.0</v>
      </c>
      <c r="F31" s="26" t="n">
        <v>0.0</v>
      </c>
      <c r="G31" s="26" t="n">
        <v>0.41200000000000003</v>
      </c>
      <c r="H31" s="26" t="n">
        <v>0.11800000000000001</v>
      </c>
      <c r="I31" s="26" t="n">
        <v>0.353</v>
      </c>
      <c r="J31" s="26" t="n">
        <v>0.47100000000000003</v>
      </c>
      <c r="K31" s="26" t="n">
        <v>0.41200000000000003</v>
      </c>
      <c r="L31" s="26" t="n">
        <v>0.294</v>
      </c>
      <c r="M31" s="26" t="n">
        <v>0.059000000000000004</v>
      </c>
      <c r="N31" s="26" t="n">
        <v>0.294</v>
      </c>
      <c r="O31" s="26" t="n">
        <v>0.059000000000000004</v>
      </c>
      <c r="P31" s="26" t="n">
        <v>0.588</v>
      </c>
      <c r="Q31" s="26" t="n">
        <v>0.41200000000000003</v>
      </c>
      <c r="R31" s="26" t="n">
        <v>0.41200000000000003</v>
      </c>
      <c r="S31" s="26" t="n">
        <v>0.588</v>
      </c>
      <c r="T31" s="26" t="n">
        <v>0.235</v>
      </c>
      <c r="U31" s="26" t="n">
        <v>0.11800000000000001</v>
      </c>
      <c r="V31" s="26" t="n">
        <v>0.059000000000000004</v>
      </c>
      <c r="W31" s="26" t="n">
        <v>0.059000000000000004</v>
      </c>
      <c r="X31" s="26" t="n">
        <v>0.0</v>
      </c>
      <c r="Y31" s="26" t="n">
        <v>0.11800000000000001</v>
      </c>
      <c r="Z31" s="26" t="n">
        <v>0.059000000000000004</v>
      </c>
      <c r="AA31" s="26" t="n">
        <v>0.059000000000000004</v>
      </c>
      <c r="AB31" s="26" t="n">
        <v>0.0</v>
      </c>
      <c r="AC31" s="26" t="n">
        <v>0.0</v>
      </c>
    </row>
    <row r="32" ht="20.25" customHeight="true">
      <c r="B32" s="89"/>
      <c r="C32" t="s" s="87">
        <v>298</v>
      </c>
      <c r="D32" t="n" s="69">
        <v>7.0</v>
      </c>
      <c r="E32" s="26" t="n">
        <v>0.0</v>
      </c>
      <c r="F32" s="26" t="n">
        <v>0.0</v>
      </c>
      <c r="G32" s="26" t="n">
        <v>0.5710000000000001</v>
      </c>
      <c r="H32" s="26" t="n">
        <v>0.14300000000000002</v>
      </c>
      <c r="I32" s="26" t="n">
        <v>0.5710000000000001</v>
      </c>
      <c r="J32" s="26" t="n">
        <v>0.857</v>
      </c>
      <c r="K32" s="26" t="n">
        <v>0.857</v>
      </c>
      <c r="L32" s="26" t="n">
        <v>0.14300000000000002</v>
      </c>
      <c r="M32" s="26" t="n">
        <v>0.14300000000000002</v>
      </c>
      <c r="N32" s="26" t="n">
        <v>0.28600000000000003</v>
      </c>
      <c r="O32" s="26" t="n">
        <v>0.0</v>
      </c>
      <c r="P32" s="26" t="n">
        <v>0.429</v>
      </c>
      <c r="Q32" s="26" t="n">
        <v>0.0</v>
      </c>
      <c r="R32" s="26" t="n">
        <v>0.429</v>
      </c>
      <c r="S32" s="26" t="n">
        <v>0.857</v>
      </c>
      <c r="T32" s="26" t="n">
        <v>0.28600000000000003</v>
      </c>
      <c r="U32" s="26" t="n">
        <v>0.28600000000000003</v>
      </c>
      <c r="V32" s="26" t="n">
        <v>0.14300000000000002</v>
      </c>
      <c r="W32" s="26" t="n">
        <v>0.0</v>
      </c>
      <c r="X32" s="26" t="n">
        <v>0.0</v>
      </c>
      <c r="Y32" s="26" t="n">
        <v>0.28600000000000003</v>
      </c>
      <c r="Z32" s="26" t="n">
        <v>0.0</v>
      </c>
      <c r="AA32" s="26" t="n">
        <v>0.0</v>
      </c>
      <c r="AB32" s="26" t="n">
        <v>0.0</v>
      </c>
      <c r="AC32" s="26" t="n">
        <v>0.0</v>
      </c>
    </row>
    <row r="33" ht="20.25" customHeight="true">
      <c r="B33" s="89"/>
      <c r="C33" t="s" s="87">
        <v>299</v>
      </c>
      <c r="D33" t="n" s="69">
        <v>7.0</v>
      </c>
      <c r="E33" s="26" t="n">
        <v>0.14300000000000002</v>
      </c>
      <c r="F33" s="26" t="n">
        <v>0.0</v>
      </c>
      <c r="G33" s="26" t="n">
        <v>0.429</v>
      </c>
      <c r="H33" s="26" t="n">
        <v>0.0</v>
      </c>
      <c r="I33" s="26" t="n">
        <v>0.28600000000000003</v>
      </c>
      <c r="J33" s="26" t="n">
        <v>0.429</v>
      </c>
      <c r="K33" s="26" t="n">
        <v>0.5710000000000001</v>
      </c>
      <c r="L33" s="26" t="n">
        <v>0.5710000000000001</v>
      </c>
      <c r="M33" s="26" t="n">
        <v>0.14300000000000002</v>
      </c>
      <c r="N33" s="26" t="n">
        <v>0.28600000000000003</v>
      </c>
      <c r="O33" s="26" t="n">
        <v>0.0</v>
      </c>
      <c r="P33" s="26" t="n">
        <v>0.429</v>
      </c>
      <c r="Q33" s="26" t="n">
        <v>0.14300000000000002</v>
      </c>
      <c r="R33" s="26" t="n">
        <v>0.0</v>
      </c>
      <c r="S33" s="26" t="n">
        <v>0.5710000000000001</v>
      </c>
      <c r="T33" s="26" t="n">
        <v>0.14300000000000002</v>
      </c>
      <c r="U33" s="26" t="n">
        <v>0.14300000000000002</v>
      </c>
      <c r="V33" s="26" t="n">
        <v>0.429</v>
      </c>
      <c r="W33" s="26" t="n">
        <v>0.0</v>
      </c>
      <c r="X33" s="26" t="n">
        <v>0.0</v>
      </c>
      <c r="Y33" s="26" t="n">
        <v>0.0</v>
      </c>
      <c r="Z33" s="26" t="n">
        <v>0.0</v>
      </c>
      <c r="AA33" s="26" t="n">
        <v>0.0</v>
      </c>
      <c r="AB33" s="26" t="n">
        <v>0.0</v>
      </c>
      <c r="AC33" s="26" t="n">
        <v>0.0</v>
      </c>
    </row>
    <row r="34" ht="20.25" customHeight="true">
      <c r="B34" s="89"/>
      <c r="C34" t="s" s="87">
        <v>300</v>
      </c>
      <c r="D34" t="n" s="69">
        <v>23.0</v>
      </c>
      <c r="E34" s="26" t="n">
        <v>0.043</v>
      </c>
      <c r="F34" s="26" t="n">
        <v>0.043</v>
      </c>
      <c r="G34" s="26" t="n">
        <v>0.304</v>
      </c>
      <c r="H34" s="26" t="n">
        <v>0.087</v>
      </c>
      <c r="I34" s="26" t="n">
        <v>0.391</v>
      </c>
      <c r="J34" s="26" t="n">
        <v>0.478</v>
      </c>
      <c r="K34" s="26" t="n">
        <v>0.609</v>
      </c>
      <c r="L34" s="26" t="n">
        <v>0.522</v>
      </c>
      <c r="M34" s="26" t="n">
        <v>0.174</v>
      </c>
      <c r="N34" s="26" t="n">
        <v>0.304</v>
      </c>
      <c r="O34" s="26" t="n">
        <v>0.043</v>
      </c>
      <c r="P34" s="26" t="n">
        <v>0.565</v>
      </c>
      <c r="Q34" s="26" t="n">
        <v>0.348</v>
      </c>
      <c r="R34" s="26" t="n">
        <v>0.348</v>
      </c>
      <c r="S34" s="26" t="n">
        <v>0.304</v>
      </c>
      <c r="T34" s="26" t="n">
        <v>0.217</v>
      </c>
      <c r="U34" s="26" t="n">
        <v>0.174</v>
      </c>
      <c r="V34" s="26" t="n">
        <v>0.348</v>
      </c>
      <c r="W34" s="26" t="n">
        <v>0.174</v>
      </c>
      <c r="X34" s="26" t="n">
        <v>0.13</v>
      </c>
      <c r="Y34" s="26" t="n">
        <v>0.174</v>
      </c>
      <c r="Z34" s="26" t="n">
        <v>0.043</v>
      </c>
      <c r="AA34" s="26" t="n">
        <v>0.0</v>
      </c>
      <c r="AB34" s="26" t="n">
        <v>0.043</v>
      </c>
      <c r="AC34" s="26" t="n">
        <v>0.0</v>
      </c>
    </row>
    <row r="35" ht="20.25" customHeight="true">
      <c r="B35" s="89"/>
      <c r="C35" t="s" s="87">
        <v>301</v>
      </c>
      <c r="D35" t="n" s="69">
        <v>12.0</v>
      </c>
      <c r="E35" s="26" t="n">
        <v>0.083</v>
      </c>
      <c r="F35" s="26" t="n">
        <v>0.0</v>
      </c>
      <c r="G35" s="26" t="n">
        <v>0.5</v>
      </c>
      <c r="H35" s="26" t="n">
        <v>0.083</v>
      </c>
      <c r="I35" s="26" t="n">
        <v>0.75</v>
      </c>
      <c r="J35" s="26" t="n">
        <v>0.583</v>
      </c>
      <c r="K35" s="26" t="n">
        <v>0.583</v>
      </c>
      <c r="L35" s="26" t="n">
        <v>0.583</v>
      </c>
      <c r="M35" s="26" t="n">
        <v>0.41700000000000004</v>
      </c>
      <c r="N35" s="26" t="n">
        <v>0.41700000000000004</v>
      </c>
      <c r="O35" s="26" t="n">
        <v>0.083</v>
      </c>
      <c r="P35" s="26" t="n">
        <v>0.41700000000000004</v>
      </c>
      <c r="Q35" s="26" t="n">
        <v>0.41700000000000004</v>
      </c>
      <c r="R35" s="26" t="n">
        <v>0.33299999999999996</v>
      </c>
      <c r="S35" s="26" t="n">
        <v>0.33299999999999996</v>
      </c>
      <c r="T35" s="26" t="n">
        <v>0.25</v>
      </c>
      <c r="U35" s="26" t="n">
        <v>0.33299999999999996</v>
      </c>
      <c r="V35" s="26" t="n">
        <v>0.41700000000000004</v>
      </c>
      <c r="W35" s="26" t="n">
        <v>0.16699999999999998</v>
      </c>
      <c r="X35" s="26" t="n">
        <v>0.083</v>
      </c>
      <c r="Y35" s="26" t="n">
        <v>0.16699999999999998</v>
      </c>
      <c r="Z35" s="26" t="n">
        <v>0.083</v>
      </c>
      <c r="AA35" s="26" t="n">
        <v>0.083</v>
      </c>
      <c r="AB35" s="26" t="n">
        <v>0.0</v>
      </c>
      <c r="AC35" s="26" t="n">
        <v>0.0</v>
      </c>
    </row>
    <row r="36" ht="20.25" customHeight="true">
      <c r="B36" s="89"/>
      <c r="C36" t="s" s="87">
        <v>302</v>
      </c>
      <c r="D36" t="n" s="69">
        <v>9.0</v>
      </c>
      <c r="E36" s="26" t="n">
        <v>0.0</v>
      </c>
      <c r="F36" s="26" t="n">
        <v>0.0</v>
      </c>
      <c r="G36" s="26" t="n">
        <v>0.444</v>
      </c>
      <c r="H36" s="26" t="n">
        <v>0.0</v>
      </c>
      <c r="I36" s="26" t="n">
        <v>0.556</v>
      </c>
      <c r="J36" s="26" t="n">
        <v>0.778</v>
      </c>
      <c r="K36" s="26" t="n">
        <v>0.444</v>
      </c>
      <c r="L36" s="26" t="n">
        <v>0.667</v>
      </c>
      <c r="M36" s="26" t="n">
        <v>0.111</v>
      </c>
      <c r="N36" s="26" t="n">
        <v>0.667</v>
      </c>
      <c r="O36" s="26" t="n">
        <v>0.0</v>
      </c>
      <c r="P36" s="26" t="n">
        <v>0.667</v>
      </c>
      <c r="Q36" s="26" t="n">
        <v>0.556</v>
      </c>
      <c r="R36" s="26" t="n">
        <v>0.222</v>
      </c>
      <c r="S36" s="26" t="n">
        <v>0.556</v>
      </c>
      <c r="T36" s="26" t="n">
        <v>0.111</v>
      </c>
      <c r="U36" s="26" t="n">
        <v>0.33299999999999996</v>
      </c>
      <c r="V36" s="26" t="n">
        <v>0.556</v>
      </c>
      <c r="W36" s="26" t="n">
        <v>0.33299999999999996</v>
      </c>
      <c r="X36" s="26" t="n">
        <v>0.0</v>
      </c>
      <c r="Y36" s="26" t="n">
        <v>0.222</v>
      </c>
      <c r="Z36" s="26" t="n">
        <v>0.33299999999999996</v>
      </c>
      <c r="AA36" s="26" t="n">
        <v>0.0</v>
      </c>
      <c r="AB36" s="26" t="n">
        <v>0.222</v>
      </c>
      <c r="AC36" s="26" t="n">
        <v>0.0</v>
      </c>
    </row>
    <row r="37" ht="20.25" customHeight="true">
      <c r="B37" s="89"/>
      <c r="C37" t="s" s="87">
        <v>303</v>
      </c>
      <c r="D37" t="n" s="69">
        <v>44.0</v>
      </c>
      <c r="E37" s="26" t="n">
        <v>0.159</v>
      </c>
      <c r="F37" s="26" t="n">
        <v>0.114</v>
      </c>
      <c r="G37" s="26" t="n">
        <v>0.25</v>
      </c>
      <c r="H37" s="26" t="n">
        <v>0.091</v>
      </c>
      <c r="I37" s="26" t="n">
        <v>0.295</v>
      </c>
      <c r="J37" s="26" t="n">
        <v>0.409</v>
      </c>
      <c r="K37" s="26" t="n">
        <v>0.5</v>
      </c>
      <c r="L37" s="26" t="n">
        <v>0.341</v>
      </c>
      <c r="M37" s="26" t="n">
        <v>0.205</v>
      </c>
      <c r="N37" s="26" t="n">
        <v>0.364</v>
      </c>
      <c r="O37" s="26" t="n">
        <v>0.091</v>
      </c>
      <c r="P37" s="26" t="n">
        <v>0.5</v>
      </c>
      <c r="Q37" s="26" t="n">
        <v>0.159</v>
      </c>
      <c r="R37" s="26" t="n">
        <v>0.22699999999999998</v>
      </c>
      <c r="S37" s="26" t="n">
        <v>0.386</v>
      </c>
      <c r="T37" s="26" t="n">
        <v>0.136</v>
      </c>
      <c r="U37" s="26" t="n">
        <v>0.068</v>
      </c>
      <c r="V37" s="26" t="n">
        <v>0.364</v>
      </c>
      <c r="W37" s="26" t="n">
        <v>0.136</v>
      </c>
      <c r="X37" s="26" t="n">
        <v>0.091</v>
      </c>
      <c r="Y37" s="26" t="n">
        <v>0.114</v>
      </c>
      <c r="Z37" s="26" t="n">
        <v>0.091</v>
      </c>
      <c r="AA37" s="26" t="n">
        <v>0.068</v>
      </c>
      <c r="AB37" s="26" t="n">
        <v>0.0</v>
      </c>
      <c r="AC37" s="26" t="n">
        <v>0.045</v>
      </c>
    </row>
    <row r="38" ht="20.25" customHeight="true">
      <c r="B38" s="89"/>
      <c r="C38" t="s" s="87">
        <v>304</v>
      </c>
      <c r="D38" t="n" s="69">
        <v>38.0</v>
      </c>
      <c r="E38" s="26" t="n">
        <v>0.053</v>
      </c>
      <c r="F38" s="26" t="n">
        <v>0.026000000000000002</v>
      </c>
      <c r="G38" s="26" t="n">
        <v>0.289</v>
      </c>
      <c r="H38" s="26" t="n">
        <v>0.132</v>
      </c>
      <c r="I38" s="26" t="n">
        <v>0.42100000000000004</v>
      </c>
      <c r="J38" s="26" t="n">
        <v>0.579</v>
      </c>
      <c r="K38" s="26" t="n">
        <v>0.5529999999999999</v>
      </c>
      <c r="L38" s="26" t="n">
        <v>0.368</v>
      </c>
      <c r="M38" s="26" t="n">
        <v>0.21100000000000002</v>
      </c>
      <c r="N38" s="26" t="n">
        <v>0.289</v>
      </c>
      <c r="O38" s="26" t="n">
        <v>0.026000000000000002</v>
      </c>
      <c r="P38" s="26" t="n">
        <v>0.526</v>
      </c>
      <c r="Q38" s="26" t="n">
        <v>0.132</v>
      </c>
      <c r="R38" s="26" t="n">
        <v>0.158</v>
      </c>
      <c r="S38" s="26" t="n">
        <v>0.368</v>
      </c>
      <c r="T38" s="26" t="n">
        <v>0.316</v>
      </c>
      <c r="U38" s="26" t="n">
        <v>0.132</v>
      </c>
      <c r="V38" s="26" t="n">
        <v>0.342</v>
      </c>
      <c r="W38" s="26" t="n">
        <v>0.132</v>
      </c>
      <c r="X38" s="26" t="n">
        <v>0.079</v>
      </c>
      <c r="Y38" s="26" t="n">
        <v>0.105</v>
      </c>
      <c r="Z38" s="26" t="n">
        <v>0.132</v>
      </c>
      <c r="AA38" s="26" t="n">
        <v>0.026000000000000002</v>
      </c>
      <c r="AB38" s="26" t="n">
        <v>0.0</v>
      </c>
      <c r="AC38" s="26" t="n">
        <v>0.0</v>
      </c>
    </row>
    <row r="39" ht="20.25" customHeight="true">
      <c r="B39" s="89"/>
      <c r="C39" t="s" s="87">
        <v>305</v>
      </c>
      <c r="D39" t="n" s="69">
        <v>70.0</v>
      </c>
      <c r="E39" s="26" t="n">
        <v>0.043</v>
      </c>
      <c r="F39" s="26" t="n">
        <v>0.086</v>
      </c>
      <c r="G39" s="26" t="n">
        <v>0.371</v>
      </c>
      <c r="H39" s="26" t="n">
        <v>0.057</v>
      </c>
      <c r="I39" s="26" t="n">
        <v>0.457</v>
      </c>
      <c r="J39" s="26" t="n">
        <v>0.47100000000000003</v>
      </c>
      <c r="K39" s="26" t="n">
        <v>0.5710000000000001</v>
      </c>
      <c r="L39" s="26" t="n">
        <v>0.32899999999999996</v>
      </c>
      <c r="M39" s="26" t="n">
        <v>0.157</v>
      </c>
      <c r="N39" s="26" t="n">
        <v>0.371</v>
      </c>
      <c r="O39" s="26" t="n">
        <v>0.1</v>
      </c>
      <c r="P39" s="26" t="n">
        <v>0.429</v>
      </c>
      <c r="Q39" s="26" t="n">
        <v>0.157</v>
      </c>
      <c r="R39" s="26" t="n">
        <v>0.257</v>
      </c>
      <c r="S39" s="26" t="n">
        <v>0.34299999999999997</v>
      </c>
      <c r="T39" s="26" t="n">
        <v>0.18600000000000003</v>
      </c>
      <c r="U39" s="26" t="n">
        <v>0.18600000000000003</v>
      </c>
      <c r="V39" s="26" t="n">
        <v>0.34299999999999997</v>
      </c>
      <c r="W39" s="26" t="n">
        <v>0.129</v>
      </c>
      <c r="X39" s="26" t="n">
        <v>0.013999999999999999</v>
      </c>
      <c r="Y39" s="26" t="n">
        <v>0.157</v>
      </c>
      <c r="Z39" s="26" t="n">
        <v>0.171</v>
      </c>
      <c r="AA39" s="26" t="n">
        <v>0.013999999999999999</v>
      </c>
      <c r="AB39" s="26" t="n">
        <v>0.0</v>
      </c>
      <c r="AC39" s="26" t="n">
        <v>0.013999999999999999</v>
      </c>
    </row>
    <row r="40" ht="20.25" customHeight="true">
      <c r="B40" s="89"/>
      <c r="C40" t="s" s="87">
        <v>306</v>
      </c>
      <c r="D40" t="n" s="69">
        <v>62.0</v>
      </c>
      <c r="E40" s="26" t="n">
        <v>0.145</v>
      </c>
      <c r="F40" s="26" t="n">
        <v>0.032</v>
      </c>
      <c r="G40" s="26" t="n">
        <v>0.306</v>
      </c>
      <c r="H40" s="26" t="n">
        <v>0.081</v>
      </c>
      <c r="I40" s="26" t="n">
        <v>0.452</v>
      </c>
      <c r="J40" s="26" t="n">
        <v>0.6940000000000001</v>
      </c>
      <c r="K40" s="26" t="n">
        <v>0.581</v>
      </c>
      <c r="L40" s="26" t="n">
        <v>0.532</v>
      </c>
      <c r="M40" s="26" t="n">
        <v>0.242</v>
      </c>
      <c r="N40" s="26" t="n">
        <v>0.419</v>
      </c>
      <c r="O40" s="26" t="n">
        <v>0.048</v>
      </c>
      <c r="P40" s="26" t="n">
        <v>0.516</v>
      </c>
      <c r="Q40" s="26" t="n">
        <v>0.258</v>
      </c>
      <c r="R40" s="26" t="n">
        <v>0.27399999999999997</v>
      </c>
      <c r="S40" s="26" t="n">
        <v>0.46799999999999997</v>
      </c>
      <c r="T40" s="26" t="n">
        <v>0.161</v>
      </c>
      <c r="U40" s="26" t="n">
        <v>0.19399999999999998</v>
      </c>
      <c r="V40" s="26" t="n">
        <v>0.46799999999999997</v>
      </c>
      <c r="W40" s="26" t="n">
        <v>0.129</v>
      </c>
      <c r="X40" s="26" t="n">
        <v>0.065</v>
      </c>
      <c r="Y40" s="26" t="n">
        <v>0.258</v>
      </c>
      <c r="Z40" s="26" t="n">
        <v>0.129</v>
      </c>
      <c r="AA40" s="26" t="n">
        <v>0.0</v>
      </c>
      <c r="AB40" s="26" t="n">
        <v>0.016</v>
      </c>
      <c r="AC40" s="26" t="n">
        <v>0.0</v>
      </c>
    </row>
    <row r="41" ht="20.25" customHeight="true">
      <c r="B41" s="89"/>
      <c r="C41" t="s" s="87">
        <v>307</v>
      </c>
      <c r="D41" t="n" s="69">
        <v>16.0</v>
      </c>
      <c r="E41" s="26" t="n">
        <v>0.0</v>
      </c>
      <c r="F41" s="26" t="n">
        <v>0.125</v>
      </c>
      <c r="G41" s="26" t="n">
        <v>0.43799999999999994</v>
      </c>
      <c r="H41" s="26" t="n">
        <v>0.0</v>
      </c>
      <c r="I41" s="26" t="n">
        <v>0.375</v>
      </c>
      <c r="J41" s="26" t="n">
        <v>0.375</v>
      </c>
      <c r="K41" s="26" t="n">
        <v>0.375</v>
      </c>
      <c r="L41" s="26" t="n">
        <v>0.25</v>
      </c>
      <c r="M41" s="26" t="n">
        <v>0.0</v>
      </c>
      <c r="N41" s="26" t="n">
        <v>0.188</v>
      </c>
      <c r="O41" s="26" t="n">
        <v>0.125</v>
      </c>
      <c r="P41" s="26" t="n">
        <v>0.375</v>
      </c>
      <c r="Q41" s="26" t="n">
        <v>0.25</v>
      </c>
      <c r="R41" s="26" t="n">
        <v>0.312</v>
      </c>
      <c r="S41" s="26" t="n">
        <v>0.312</v>
      </c>
      <c r="T41" s="26" t="n">
        <v>0.062</v>
      </c>
      <c r="U41" s="26" t="n">
        <v>0.188</v>
      </c>
      <c r="V41" s="26" t="n">
        <v>0.43799999999999994</v>
      </c>
      <c r="W41" s="26" t="n">
        <v>0.062</v>
      </c>
      <c r="X41" s="26" t="n">
        <v>0.062</v>
      </c>
      <c r="Y41" s="26" t="n">
        <v>0.25</v>
      </c>
      <c r="Z41" s="26" t="n">
        <v>0.0</v>
      </c>
      <c r="AA41" s="26" t="n">
        <v>0.125</v>
      </c>
      <c r="AB41" s="26" t="n">
        <v>0.0</v>
      </c>
      <c r="AC41" s="26" t="n">
        <v>0.0</v>
      </c>
    </row>
    <row r="42" ht="20.25" customHeight="true">
      <c r="B42" s="89"/>
      <c r="C42" t="s" s="87">
        <v>308</v>
      </c>
      <c r="D42" t="n" s="69">
        <v>13.0</v>
      </c>
      <c r="E42" s="26" t="n">
        <v>0.154</v>
      </c>
      <c r="F42" s="26" t="n">
        <v>0.0</v>
      </c>
      <c r="G42" s="26" t="n">
        <v>0.5379999999999999</v>
      </c>
      <c r="H42" s="26" t="n">
        <v>0.231</v>
      </c>
      <c r="I42" s="26" t="n">
        <v>0.5379999999999999</v>
      </c>
      <c r="J42" s="26" t="n">
        <v>0.5379999999999999</v>
      </c>
      <c r="K42" s="26" t="n">
        <v>0.6920000000000001</v>
      </c>
      <c r="L42" s="26" t="n">
        <v>0.231</v>
      </c>
      <c r="M42" s="26" t="n">
        <v>0.077</v>
      </c>
      <c r="N42" s="26" t="n">
        <v>0.231</v>
      </c>
      <c r="O42" s="26" t="n">
        <v>0.0</v>
      </c>
      <c r="P42" s="26" t="n">
        <v>0.231</v>
      </c>
      <c r="Q42" s="26" t="n">
        <v>0.231</v>
      </c>
      <c r="R42" s="26" t="n">
        <v>0.385</v>
      </c>
      <c r="S42" s="26" t="n">
        <v>0.231</v>
      </c>
      <c r="T42" s="26" t="n">
        <v>0.154</v>
      </c>
      <c r="U42" s="26" t="n">
        <v>0.231</v>
      </c>
      <c r="V42" s="26" t="n">
        <v>0.308</v>
      </c>
      <c r="W42" s="26" t="n">
        <v>0.077</v>
      </c>
      <c r="X42" s="26" t="n">
        <v>0.077</v>
      </c>
      <c r="Y42" s="26" t="n">
        <v>0.077</v>
      </c>
      <c r="Z42" s="26" t="n">
        <v>0.077</v>
      </c>
      <c r="AA42" s="26" t="n">
        <v>0.0</v>
      </c>
      <c r="AB42" s="26" t="n">
        <v>0.0</v>
      </c>
      <c r="AC42" s="26" t="n">
        <v>0.0</v>
      </c>
    </row>
    <row r="43" ht="20.25" customHeight="true">
      <c r="B43" s="89"/>
      <c r="C43" t="s" s="87">
        <v>309</v>
      </c>
      <c r="D43" t="n" s="69">
        <v>17.0</v>
      </c>
      <c r="E43" s="26" t="n">
        <v>0.059000000000000004</v>
      </c>
      <c r="F43" s="26" t="n">
        <v>0.0</v>
      </c>
      <c r="G43" s="26" t="n">
        <v>0.294</v>
      </c>
      <c r="H43" s="26" t="n">
        <v>0.0</v>
      </c>
      <c r="I43" s="26" t="n">
        <v>0.11800000000000001</v>
      </c>
      <c r="J43" s="26" t="n">
        <v>0.41200000000000003</v>
      </c>
      <c r="K43" s="26" t="n">
        <v>0.41200000000000003</v>
      </c>
      <c r="L43" s="26" t="n">
        <v>0.41200000000000003</v>
      </c>
      <c r="M43" s="26" t="n">
        <v>0.059000000000000004</v>
      </c>
      <c r="N43" s="26" t="n">
        <v>0.529</v>
      </c>
      <c r="O43" s="26" t="n">
        <v>0.0</v>
      </c>
      <c r="P43" s="26" t="n">
        <v>0.765</v>
      </c>
      <c r="Q43" s="26" t="n">
        <v>0.17600000000000002</v>
      </c>
      <c r="R43" s="26" t="n">
        <v>0.235</v>
      </c>
      <c r="S43" s="26" t="n">
        <v>0.47100000000000003</v>
      </c>
      <c r="T43" s="26" t="n">
        <v>0.059000000000000004</v>
      </c>
      <c r="U43" s="26" t="n">
        <v>0.059000000000000004</v>
      </c>
      <c r="V43" s="26" t="n">
        <v>0.353</v>
      </c>
      <c r="W43" s="26" t="n">
        <v>0.17600000000000002</v>
      </c>
      <c r="X43" s="26" t="n">
        <v>0.0</v>
      </c>
      <c r="Y43" s="26" t="n">
        <v>0.235</v>
      </c>
      <c r="Z43" s="26" t="n">
        <v>0.0</v>
      </c>
      <c r="AA43" s="26" t="n">
        <v>0.0</v>
      </c>
      <c r="AB43" s="26" t="n">
        <v>0.0</v>
      </c>
      <c r="AC43" s="26" t="n">
        <v>0.11800000000000001</v>
      </c>
    </row>
    <row r="44" ht="20.25" customHeight="true">
      <c r="B44" s="89"/>
      <c r="C44" t="s" s="87">
        <v>310</v>
      </c>
      <c r="D44" t="n" s="69">
        <v>11.0</v>
      </c>
      <c r="E44" s="26" t="n">
        <v>0.182</v>
      </c>
      <c r="F44" s="26" t="n">
        <v>0.091</v>
      </c>
      <c r="G44" s="26" t="n">
        <v>0.273</v>
      </c>
      <c r="H44" s="26" t="n">
        <v>0.091</v>
      </c>
      <c r="I44" s="26" t="n">
        <v>0.364</v>
      </c>
      <c r="J44" s="26" t="n">
        <v>0.545</v>
      </c>
      <c r="K44" s="26" t="n">
        <v>0.818</v>
      </c>
      <c r="L44" s="26" t="n">
        <v>0.273</v>
      </c>
      <c r="M44" s="26" t="n">
        <v>0.091</v>
      </c>
      <c r="N44" s="26" t="n">
        <v>0.273</v>
      </c>
      <c r="O44" s="26" t="n">
        <v>0.091</v>
      </c>
      <c r="P44" s="26" t="n">
        <v>0.545</v>
      </c>
      <c r="Q44" s="26" t="n">
        <v>0.273</v>
      </c>
      <c r="R44" s="26" t="n">
        <v>0.273</v>
      </c>
      <c r="S44" s="26" t="n">
        <v>0.364</v>
      </c>
      <c r="T44" s="26" t="n">
        <v>0.091</v>
      </c>
      <c r="U44" s="26" t="n">
        <v>0.091</v>
      </c>
      <c r="V44" s="26" t="n">
        <v>0.364</v>
      </c>
      <c r="W44" s="26" t="n">
        <v>0.091</v>
      </c>
      <c r="X44" s="26" t="n">
        <v>0.273</v>
      </c>
      <c r="Y44" s="26" t="n">
        <v>0.364</v>
      </c>
      <c r="Z44" s="26" t="n">
        <v>0.091</v>
      </c>
      <c r="AA44" s="26" t="n">
        <v>0.091</v>
      </c>
      <c r="AB44" s="26" t="n">
        <v>0.0</v>
      </c>
      <c r="AC44" s="26" t="n">
        <v>0.0</v>
      </c>
    </row>
    <row r="45" ht="20.25" customHeight="true">
      <c r="B45" s="89"/>
      <c r="C45" t="s" s="87">
        <v>311</v>
      </c>
      <c r="D45" t="n" s="69">
        <v>10.0</v>
      </c>
      <c r="E45" s="26" t="n">
        <v>0.1</v>
      </c>
      <c r="F45" s="26" t="n">
        <v>0.2</v>
      </c>
      <c r="G45" s="26" t="n">
        <v>0.4</v>
      </c>
      <c r="H45" s="26" t="n">
        <v>0.1</v>
      </c>
      <c r="I45" s="26" t="n">
        <v>0.6</v>
      </c>
      <c r="J45" s="26" t="n">
        <v>0.7</v>
      </c>
      <c r="K45" s="26" t="n">
        <v>0.7</v>
      </c>
      <c r="L45" s="26" t="n">
        <v>0.6</v>
      </c>
      <c r="M45" s="26" t="n">
        <v>0.3</v>
      </c>
      <c r="N45" s="26" t="n">
        <v>0.4</v>
      </c>
      <c r="O45" s="26" t="n">
        <v>0.1</v>
      </c>
      <c r="P45" s="26" t="n">
        <v>0.8</v>
      </c>
      <c r="Q45" s="26" t="n">
        <v>0.3</v>
      </c>
      <c r="R45" s="26" t="n">
        <v>0.2</v>
      </c>
      <c r="S45" s="26" t="n">
        <v>0.5</v>
      </c>
      <c r="T45" s="26" t="n">
        <v>0.0</v>
      </c>
      <c r="U45" s="26" t="n">
        <v>0.0</v>
      </c>
      <c r="V45" s="26" t="n">
        <v>0.5</v>
      </c>
      <c r="W45" s="26" t="n">
        <v>0.1</v>
      </c>
      <c r="X45" s="26" t="n">
        <v>0.2</v>
      </c>
      <c r="Y45" s="26" t="n">
        <v>0.5</v>
      </c>
      <c r="Z45" s="26" t="n">
        <v>0.1</v>
      </c>
      <c r="AA45" s="26" t="n">
        <v>0.1</v>
      </c>
      <c r="AB45" s="26" t="n">
        <v>0.0</v>
      </c>
      <c r="AC45" s="26" t="n">
        <v>0.0</v>
      </c>
    </row>
    <row r="46" ht="20.25" customHeight="true">
      <c r="B46" s="89"/>
      <c r="C46" t="s" s="87">
        <v>312</v>
      </c>
      <c r="D46" t="n" s="69">
        <v>15.0</v>
      </c>
      <c r="E46" s="26" t="n">
        <v>0.067</v>
      </c>
      <c r="F46" s="26" t="n">
        <v>0.067</v>
      </c>
      <c r="G46" s="26" t="n">
        <v>0.267</v>
      </c>
      <c r="H46" s="26" t="n">
        <v>0.0</v>
      </c>
      <c r="I46" s="26" t="n">
        <v>0.33299999999999996</v>
      </c>
      <c r="J46" s="26" t="n">
        <v>0.733</v>
      </c>
      <c r="K46" s="26" t="n">
        <v>0.8</v>
      </c>
      <c r="L46" s="26" t="n">
        <v>0.467</v>
      </c>
      <c r="M46" s="26" t="n">
        <v>0.2</v>
      </c>
      <c r="N46" s="26" t="n">
        <v>0.4</v>
      </c>
      <c r="O46" s="26" t="n">
        <v>0.067</v>
      </c>
      <c r="P46" s="26" t="n">
        <v>0.667</v>
      </c>
      <c r="Q46" s="26" t="n">
        <v>0.33299999999999996</v>
      </c>
      <c r="R46" s="26" t="n">
        <v>0.133</v>
      </c>
      <c r="S46" s="26" t="n">
        <v>0.4</v>
      </c>
      <c r="T46" s="26" t="n">
        <v>0.067</v>
      </c>
      <c r="U46" s="26" t="n">
        <v>0.33299999999999996</v>
      </c>
      <c r="V46" s="26" t="n">
        <v>0.4</v>
      </c>
      <c r="W46" s="26" t="n">
        <v>0.133</v>
      </c>
      <c r="X46" s="26" t="n">
        <v>0.0</v>
      </c>
      <c r="Y46" s="26" t="n">
        <v>0.067</v>
      </c>
      <c r="Z46" s="26" t="n">
        <v>0.0</v>
      </c>
      <c r="AA46" s="26" t="n">
        <v>0.0</v>
      </c>
      <c r="AB46" s="26" t="n">
        <v>0.0</v>
      </c>
      <c r="AC46" s="26" t="n">
        <v>0.0</v>
      </c>
    </row>
    <row r="47" ht="20.25" customHeight="true">
      <c r="B47" s="89"/>
      <c r="C47" t="s" s="87">
        <v>313</v>
      </c>
      <c r="D47" t="n" s="69">
        <v>13.0</v>
      </c>
      <c r="E47" s="26" t="n">
        <v>0.077</v>
      </c>
      <c r="F47" s="26" t="n">
        <v>0.0</v>
      </c>
      <c r="G47" s="26" t="n">
        <v>0.385</v>
      </c>
      <c r="H47" s="26" t="n">
        <v>0.0</v>
      </c>
      <c r="I47" s="26" t="n">
        <v>0.385</v>
      </c>
      <c r="J47" s="26" t="n">
        <v>0.5379999999999999</v>
      </c>
      <c r="K47" s="26" t="n">
        <v>0.462</v>
      </c>
      <c r="L47" s="26" t="n">
        <v>0.462</v>
      </c>
      <c r="M47" s="26" t="n">
        <v>0.154</v>
      </c>
      <c r="N47" s="26" t="n">
        <v>0.231</v>
      </c>
      <c r="O47" s="26" t="n">
        <v>0.0</v>
      </c>
      <c r="P47" s="26" t="n">
        <v>0.462</v>
      </c>
      <c r="Q47" s="26" t="n">
        <v>0.077</v>
      </c>
      <c r="R47" s="26" t="n">
        <v>0.154</v>
      </c>
      <c r="S47" s="26" t="n">
        <v>0.308</v>
      </c>
      <c r="T47" s="26" t="n">
        <v>0.0</v>
      </c>
      <c r="U47" s="26" t="n">
        <v>0.231</v>
      </c>
      <c r="V47" s="26" t="n">
        <v>0.077</v>
      </c>
      <c r="W47" s="26" t="n">
        <v>0.0</v>
      </c>
      <c r="X47" s="26" t="n">
        <v>0.0</v>
      </c>
      <c r="Y47" s="26" t="n">
        <v>0.231</v>
      </c>
      <c r="Z47" s="26" t="n">
        <v>0.0</v>
      </c>
      <c r="AA47" s="26" t="n">
        <v>0.0</v>
      </c>
      <c r="AB47" s="26" t="n">
        <v>0.0</v>
      </c>
      <c r="AC47" s="26" t="n">
        <v>0.0</v>
      </c>
    </row>
    <row r="48" ht="20.25" customHeight="true">
      <c r="B48" s="89"/>
      <c r="C48" t="s" s="87">
        <v>314</v>
      </c>
      <c r="D48" t="n" s="69">
        <v>27.0</v>
      </c>
      <c r="E48" s="26" t="n">
        <v>0.07400000000000001</v>
      </c>
      <c r="F48" s="26" t="n">
        <v>0.037000000000000005</v>
      </c>
      <c r="G48" s="26" t="n">
        <v>0.33299999999999996</v>
      </c>
      <c r="H48" s="26" t="n">
        <v>0.07400000000000001</v>
      </c>
      <c r="I48" s="26" t="n">
        <v>0.444</v>
      </c>
      <c r="J48" s="26" t="n">
        <v>0.519</v>
      </c>
      <c r="K48" s="26" t="n">
        <v>0.48100000000000004</v>
      </c>
      <c r="L48" s="26" t="n">
        <v>0.444</v>
      </c>
      <c r="M48" s="26" t="n">
        <v>0.14800000000000002</v>
      </c>
      <c r="N48" s="26" t="n">
        <v>0.185</v>
      </c>
      <c r="O48" s="26" t="n">
        <v>0.111</v>
      </c>
      <c r="P48" s="26" t="n">
        <v>0.37</v>
      </c>
      <c r="Q48" s="26" t="n">
        <v>0.29600000000000004</v>
      </c>
      <c r="R48" s="26" t="n">
        <v>0.33299999999999996</v>
      </c>
      <c r="S48" s="26" t="n">
        <v>0.222</v>
      </c>
      <c r="T48" s="26" t="n">
        <v>0.07400000000000001</v>
      </c>
      <c r="U48" s="26" t="n">
        <v>0.222</v>
      </c>
      <c r="V48" s="26" t="n">
        <v>0.259</v>
      </c>
      <c r="W48" s="26" t="n">
        <v>0.07400000000000001</v>
      </c>
      <c r="X48" s="26" t="n">
        <v>0.07400000000000001</v>
      </c>
      <c r="Y48" s="26" t="n">
        <v>0.14800000000000002</v>
      </c>
      <c r="Z48" s="26" t="n">
        <v>0.185</v>
      </c>
      <c r="AA48" s="26" t="n">
        <v>0.07400000000000001</v>
      </c>
      <c r="AB48" s="26" t="n">
        <v>0.0</v>
      </c>
      <c r="AC48" s="26" t="n">
        <v>0.0</v>
      </c>
    </row>
    <row r="49" ht="20.25" customHeight="true">
      <c r="B49" s="89"/>
      <c r="C49" t="s" s="87">
        <v>315</v>
      </c>
      <c r="D49" t="n" s="69">
        <v>39.0</v>
      </c>
      <c r="E49" s="26" t="n">
        <v>0.077</v>
      </c>
      <c r="F49" s="26" t="n">
        <v>0.051</v>
      </c>
      <c r="G49" s="26" t="n">
        <v>0.436</v>
      </c>
      <c r="H49" s="26" t="n">
        <v>0.026000000000000002</v>
      </c>
      <c r="I49" s="26" t="n">
        <v>0.41</v>
      </c>
      <c r="J49" s="26" t="n">
        <v>0.667</v>
      </c>
      <c r="K49" s="26" t="n">
        <v>0.33299999999999996</v>
      </c>
      <c r="L49" s="26" t="n">
        <v>0.41</v>
      </c>
      <c r="M49" s="26" t="n">
        <v>0.154</v>
      </c>
      <c r="N49" s="26" t="n">
        <v>0.48700000000000004</v>
      </c>
      <c r="O49" s="26" t="n">
        <v>0.051</v>
      </c>
      <c r="P49" s="26" t="n">
        <v>0.615</v>
      </c>
      <c r="Q49" s="26" t="n">
        <v>0.179</v>
      </c>
      <c r="R49" s="26" t="n">
        <v>0.154</v>
      </c>
      <c r="S49" s="26" t="n">
        <v>0.231</v>
      </c>
      <c r="T49" s="26" t="n">
        <v>0.10300000000000001</v>
      </c>
      <c r="U49" s="26" t="n">
        <v>0.10300000000000001</v>
      </c>
      <c r="V49" s="26" t="n">
        <v>0.308</v>
      </c>
      <c r="W49" s="26" t="n">
        <v>0.205</v>
      </c>
      <c r="X49" s="26" t="n">
        <v>0.0</v>
      </c>
      <c r="Y49" s="26" t="n">
        <v>0.154</v>
      </c>
      <c r="Z49" s="26" t="n">
        <v>0.154</v>
      </c>
      <c r="AA49" s="26" t="n">
        <v>0.026000000000000002</v>
      </c>
      <c r="AB49" s="26" t="n">
        <v>0.026000000000000002</v>
      </c>
      <c r="AC49" s="26" t="n">
        <v>0.026000000000000002</v>
      </c>
    </row>
    <row r="50" ht="20.25" customHeight="true">
      <c r="B50" s="89"/>
      <c r="C50" t="s" s="87">
        <v>316</v>
      </c>
      <c r="D50" t="n" s="69">
        <v>18.0</v>
      </c>
      <c r="E50" s="26" t="n">
        <v>0.111</v>
      </c>
      <c r="F50" s="26" t="n">
        <v>0.111</v>
      </c>
      <c r="G50" s="26" t="n">
        <v>0.389</v>
      </c>
      <c r="H50" s="26" t="n">
        <v>0.222</v>
      </c>
      <c r="I50" s="26" t="n">
        <v>0.556</v>
      </c>
      <c r="J50" s="26" t="n">
        <v>0.5</v>
      </c>
      <c r="K50" s="26" t="n">
        <v>0.444</v>
      </c>
      <c r="L50" s="26" t="n">
        <v>0.444</v>
      </c>
      <c r="M50" s="26" t="n">
        <v>0.16699999999999998</v>
      </c>
      <c r="N50" s="26" t="n">
        <v>0.278</v>
      </c>
      <c r="O50" s="26" t="n">
        <v>0.16699999999999998</v>
      </c>
      <c r="P50" s="26" t="n">
        <v>0.5</v>
      </c>
      <c r="Q50" s="26" t="n">
        <v>0.33299999999999996</v>
      </c>
      <c r="R50" s="26" t="n">
        <v>0.33299999999999996</v>
      </c>
      <c r="S50" s="26" t="n">
        <v>0.222</v>
      </c>
      <c r="T50" s="26" t="n">
        <v>0.111</v>
      </c>
      <c r="U50" s="26" t="n">
        <v>0.111</v>
      </c>
      <c r="V50" s="26" t="n">
        <v>0.278</v>
      </c>
      <c r="W50" s="26" t="n">
        <v>0.111</v>
      </c>
      <c r="X50" s="26" t="n">
        <v>0.111</v>
      </c>
      <c r="Y50" s="26" t="n">
        <v>0.33299999999999996</v>
      </c>
      <c r="Z50" s="26" t="n">
        <v>0.222</v>
      </c>
      <c r="AA50" s="26" t="n">
        <v>0.055999999999999994</v>
      </c>
      <c r="AB50" s="26" t="n">
        <v>0.0</v>
      </c>
      <c r="AC50" s="26" t="n">
        <v>0.0</v>
      </c>
    </row>
    <row r="51" ht="20.25" customHeight="true">
      <c r="B51" s="89"/>
      <c r="C51" t="s" s="87">
        <v>317</v>
      </c>
      <c r="D51" t="n" s="69">
        <v>13.0</v>
      </c>
      <c r="E51" s="26" t="n">
        <v>0.077</v>
      </c>
      <c r="F51" s="26" t="n">
        <v>0.0</v>
      </c>
      <c r="G51" s="26" t="n">
        <v>0.308</v>
      </c>
      <c r="H51" s="26" t="n">
        <v>0.154</v>
      </c>
      <c r="I51" s="26" t="n">
        <v>0.385</v>
      </c>
      <c r="J51" s="26" t="n">
        <v>0.615</v>
      </c>
      <c r="K51" s="26" t="n">
        <v>0.615</v>
      </c>
      <c r="L51" s="26" t="n">
        <v>0.231</v>
      </c>
      <c r="M51" s="26" t="n">
        <v>0.154</v>
      </c>
      <c r="N51" s="26" t="n">
        <v>0.154</v>
      </c>
      <c r="O51" s="26" t="n">
        <v>0.077</v>
      </c>
      <c r="P51" s="26" t="n">
        <v>0.308</v>
      </c>
      <c r="Q51" s="26" t="n">
        <v>0.154</v>
      </c>
      <c r="R51" s="26" t="n">
        <v>0.154</v>
      </c>
      <c r="S51" s="26" t="n">
        <v>0.385</v>
      </c>
      <c r="T51" s="26" t="n">
        <v>0.154</v>
      </c>
      <c r="U51" s="26" t="n">
        <v>0.0</v>
      </c>
      <c r="V51" s="26" t="n">
        <v>0.308</v>
      </c>
      <c r="W51" s="26" t="n">
        <v>0.154</v>
      </c>
      <c r="X51" s="26" t="n">
        <v>0.077</v>
      </c>
      <c r="Y51" s="26" t="n">
        <v>0.077</v>
      </c>
      <c r="Z51" s="26" t="n">
        <v>0.154</v>
      </c>
      <c r="AA51" s="26" t="n">
        <v>0.0</v>
      </c>
      <c r="AB51" s="26" t="n">
        <v>0.077</v>
      </c>
      <c r="AC51" s="26" t="n">
        <v>0.0</v>
      </c>
    </row>
    <row r="52" ht="20.25" customHeight="true">
      <c r="B52" s="89"/>
      <c r="C52" t="s" s="87">
        <v>318</v>
      </c>
      <c r="D52" t="n" s="69">
        <v>22.0</v>
      </c>
      <c r="E52" s="26" t="n">
        <v>0.045</v>
      </c>
      <c r="F52" s="26" t="n">
        <v>0.045</v>
      </c>
      <c r="G52" s="26" t="n">
        <v>0.364</v>
      </c>
      <c r="H52" s="26" t="n">
        <v>0.0</v>
      </c>
      <c r="I52" s="26" t="n">
        <v>0.455</v>
      </c>
      <c r="J52" s="26" t="n">
        <v>0.636</v>
      </c>
      <c r="K52" s="26" t="n">
        <v>0.591</v>
      </c>
      <c r="L52" s="26" t="n">
        <v>0.364</v>
      </c>
      <c r="M52" s="26" t="n">
        <v>0.136</v>
      </c>
      <c r="N52" s="26" t="n">
        <v>0.318</v>
      </c>
      <c r="O52" s="26" t="n">
        <v>0.045</v>
      </c>
      <c r="P52" s="26" t="n">
        <v>0.455</v>
      </c>
      <c r="Q52" s="26" t="n">
        <v>0.182</v>
      </c>
      <c r="R52" s="26" t="n">
        <v>0.273</v>
      </c>
      <c r="S52" s="26" t="n">
        <v>0.5</v>
      </c>
      <c r="T52" s="26" t="n">
        <v>0.22699999999999998</v>
      </c>
      <c r="U52" s="26" t="n">
        <v>0.22699999999999998</v>
      </c>
      <c r="V52" s="26" t="n">
        <v>0.409</v>
      </c>
      <c r="W52" s="26" t="n">
        <v>0.136</v>
      </c>
      <c r="X52" s="26" t="n">
        <v>0.136</v>
      </c>
      <c r="Y52" s="26" t="n">
        <v>0.409</v>
      </c>
      <c r="Z52" s="26" t="n">
        <v>0.045</v>
      </c>
      <c r="AA52" s="26" t="n">
        <v>0.0</v>
      </c>
      <c r="AB52" s="26" t="n">
        <v>0.045</v>
      </c>
      <c r="AC52" s="26" t="n">
        <v>0.0</v>
      </c>
    </row>
    <row r="53" ht="20.25" customHeight="true">
      <c r="B53" s="89"/>
      <c r="C53" t="s" s="87">
        <v>319</v>
      </c>
      <c r="D53" t="n" s="69">
        <v>55.0</v>
      </c>
      <c r="E53" s="26" t="n">
        <v>0.109</v>
      </c>
      <c r="F53" s="26" t="n">
        <v>0.109</v>
      </c>
      <c r="G53" s="26" t="n">
        <v>0.382</v>
      </c>
      <c r="H53" s="26" t="n">
        <v>0.109</v>
      </c>
      <c r="I53" s="26" t="n">
        <v>0.491</v>
      </c>
      <c r="J53" s="26" t="n">
        <v>0.636</v>
      </c>
      <c r="K53" s="26" t="n">
        <v>0.473</v>
      </c>
      <c r="L53" s="26" t="n">
        <v>0.436</v>
      </c>
      <c r="M53" s="26" t="n">
        <v>0.2</v>
      </c>
      <c r="N53" s="26" t="n">
        <v>0.455</v>
      </c>
      <c r="O53" s="26" t="n">
        <v>0.127</v>
      </c>
      <c r="P53" s="26" t="n">
        <v>0.5820000000000001</v>
      </c>
      <c r="Q53" s="26" t="n">
        <v>0.218</v>
      </c>
      <c r="R53" s="26" t="n">
        <v>0.218</v>
      </c>
      <c r="S53" s="26" t="n">
        <v>0.364</v>
      </c>
      <c r="T53" s="26" t="n">
        <v>0.2</v>
      </c>
      <c r="U53" s="26" t="n">
        <v>0.182</v>
      </c>
      <c r="V53" s="26" t="n">
        <v>0.327</v>
      </c>
      <c r="W53" s="26" t="n">
        <v>0.255</v>
      </c>
      <c r="X53" s="26" t="n">
        <v>0.055</v>
      </c>
      <c r="Y53" s="26" t="n">
        <v>0.182</v>
      </c>
      <c r="Z53" s="26" t="n">
        <v>0.109</v>
      </c>
      <c r="AA53" s="26" t="n">
        <v>0.091</v>
      </c>
      <c r="AB53" s="26" t="n">
        <v>0.0</v>
      </c>
      <c r="AC53" s="26" t="n">
        <v>0.0</v>
      </c>
    </row>
    <row r="54" ht="20.25" customHeight="true">
      <c r="B54" s="89"/>
      <c r="C54" t="s" s="87">
        <v>320</v>
      </c>
      <c r="D54" t="n" s="69">
        <v>51.0</v>
      </c>
      <c r="E54" s="26" t="n">
        <v>0.098</v>
      </c>
      <c r="F54" s="26" t="n">
        <v>0.039</v>
      </c>
      <c r="G54" s="26" t="n">
        <v>0.33299999999999996</v>
      </c>
      <c r="H54" s="26" t="n">
        <v>0.059000000000000004</v>
      </c>
      <c r="I54" s="26" t="n">
        <v>0.41200000000000003</v>
      </c>
      <c r="J54" s="26" t="n">
        <v>0.51</v>
      </c>
      <c r="K54" s="26" t="n">
        <v>0.51</v>
      </c>
      <c r="L54" s="26" t="n">
        <v>0.47100000000000003</v>
      </c>
      <c r="M54" s="26" t="n">
        <v>0.11800000000000001</v>
      </c>
      <c r="N54" s="26" t="n">
        <v>0.353</v>
      </c>
      <c r="O54" s="26" t="n">
        <v>0.02</v>
      </c>
      <c r="P54" s="26" t="n">
        <v>0.588</v>
      </c>
      <c r="Q54" s="26" t="n">
        <v>0.21600000000000003</v>
      </c>
      <c r="R54" s="26" t="n">
        <v>0.11800000000000001</v>
      </c>
      <c r="S54" s="26" t="n">
        <v>0.41200000000000003</v>
      </c>
      <c r="T54" s="26" t="n">
        <v>0.255</v>
      </c>
      <c r="U54" s="26" t="n">
        <v>0.196</v>
      </c>
      <c r="V54" s="26" t="n">
        <v>0.314</v>
      </c>
      <c r="W54" s="26" t="n">
        <v>0.11800000000000001</v>
      </c>
      <c r="X54" s="26" t="n">
        <v>0.059000000000000004</v>
      </c>
      <c r="Y54" s="26" t="n">
        <v>0.21600000000000003</v>
      </c>
      <c r="Z54" s="26" t="n">
        <v>0.13699999999999998</v>
      </c>
      <c r="AA54" s="26" t="n">
        <v>0.039</v>
      </c>
      <c r="AB54" s="26" t="n">
        <v>0.02</v>
      </c>
      <c r="AC54" s="26" t="n">
        <v>0.0</v>
      </c>
    </row>
    <row r="55" ht="20.25" customHeight="true">
      <c r="B55" s="89"/>
      <c r="C55" t="s" s="87">
        <v>321</v>
      </c>
      <c r="D55" t="n" s="69">
        <v>19.0</v>
      </c>
      <c r="E55" s="26" t="n">
        <v>0.158</v>
      </c>
      <c r="F55" s="26" t="n">
        <v>0.053</v>
      </c>
      <c r="G55" s="26" t="n">
        <v>0.42100000000000004</v>
      </c>
      <c r="H55" s="26" t="n">
        <v>0.0</v>
      </c>
      <c r="I55" s="26" t="n">
        <v>0.368</v>
      </c>
      <c r="J55" s="26" t="n">
        <v>0.632</v>
      </c>
      <c r="K55" s="26" t="n">
        <v>0.579</v>
      </c>
      <c r="L55" s="26" t="n">
        <v>0.474</v>
      </c>
      <c r="M55" s="26" t="n">
        <v>0.105</v>
      </c>
      <c r="N55" s="26" t="n">
        <v>0.474</v>
      </c>
      <c r="O55" s="26" t="n">
        <v>0.0</v>
      </c>
      <c r="P55" s="26" t="n">
        <v>0.42100000000000004</v>
      </c>
      <c r="Q55" s="26" t="n">
        <v>0.158</v>
      </c>
      <c r="R55" s="26" t="n">
        <v>0.158</v>
      </c>
      <c r="S55" s="26" t="n">
        <v>0.474</v>
      </c>
      <c r="T55" s="26" t="n">
        <v>0.105</v>
      </c>
      <c r="U55" s="26" t="n">
        <v>0.21100000000000002</v>
      </c>
      <c r="V55" s="26" t="n">
        <v>0.368</v>
      </c>
      <c r="W55" s="26" t="n">
        <v>0.158</v>
      </c>
      <c r="X55" s="26" t="n">
        <v>0.053</v>
      </c>
      <c r="Y55" s="26" t="n">
        <v>0.158</v>
      </c>
      <c r="Z55" s="26" t="n">
        <v>0.21100000000000002</v>
      </c>
      <c r="AA55" s="26" t="n">
        <v>0.0</v>
      </c>
      <c r="AB55" s="26" t="n">
        <v>0.053</v>
      </c>
      <c r="AC55" s="26" t="n">
        <v>0.053</v>
      </c>
    </row>
    <row r="56" ht="20.25" customHeight="true">
      <c r="B56" s="89"/>
      <c r="C56" t="s" s="87">
        <v>322</v>
      </c>
      <c r="D56" t="n" s="69">
        <v>7.0</v>
      </c>
      <c r="E56" s="26" t="n">
        <v>0.14300000000000002</v>
      </c>
      <c r="F56" s="26" t="n">
        <v>0.28600000000000003</v>
      </c>
      <c r="G56" s="26" t="n">
        <v>0.5710000000000001</v>
      </c>
      <c r="H56" s="26" t="n">
        <v>0.429</v>
      </c>
      <c r="I56" s="26" t="n">
        <v>0.7140000000000001</v>
      </c>
      <c r="J56" s="26" t="n">
        <v>0.7140000000000001</v>
      </c>
      <c r="K56" s="26" t="n">
        <v>0.857</v>
      </c>
      <c r="L56" s="26" t="n">
        <v>0.5710000000000001</v>
      </c>
      <c r="M56" s="26" t="n">
        <v>0.28600000000000003</v>
      </c>
      <c r="N56" s="26" t="n">
        <v>0.5710000000000001</v>
      </c>
      <c r="O56" s="26" t="n">
        <v>0.14300000000000002</v>
      </c>
      <c r="P56" s="26" t="n">
        <v>0.7140000000000001</v>
      </c>
      <c r="Q56" s="26" t="n">
        <v>0.429</v>
      </c>
      <c r="R56" s="26" t="n">
        <v>0.14300000000000002</v>
      </c>
      <c r="S56" s="26" t="n">
        <v>0.5710000000000001</v>
      </c>
      <c r="T56" s="26" t="n">
        <v>0.14300000000000002</v>
      </c>
      <c r="U56" s="26" t="n">
        <v>0.28600000000000003</v>
      </c>
      <c r="V56" s="26" t="n">
        <v>0.429</v>
      </c>
      <c r="W56" s="26" t="n">
        <v>0.28600000000000003</v>
      </c>
      <c r="X56" s="26" t="n">
        <v>0.0</v>
      </c>
      <c r="Y56" s="26" t="n">
        <v>0.28600000000000003</v>
      </c>
      <c r="Z56" s="26" t="n">
        <v>0.28600000000000003</v>
      </c>
      <c r="AA56" s="26" t="n">
        <v>0.14300000000000002</v>
      </c>
      <c r="AB56" s="26" t="n">
        <v>0.0</v>
      </c>
      <c r="AC56" s="26" t="n">
        <v>0.0</v>
      </c>
    </row>
    <row r="57" ht="20.25" customHeight="true">
      <c r="B57" s="89"/>
      <c r="C57" t="s" s="87">
        <v>323</v>
      </c>
      <c r="D57" t="n" s="69">
        <v>9.0</v>
      </c>
      <c r="E57" s="26" t="n">
        <v>0.0</v>
      </c>
      <c r="F57" s="26" t="n">
        <v>0.0</v>
      </c>
      <c r="G57" s="26" t="n">
        <v>0.111</v>
      </c>
      <c r="H57" s="26" t="n">
        <v>0.111</v>
      </c>
      <c r="I57" s="26" t="n">
        <v>0.444</v>
      </c>
      <c r="J57" s="26" t="n">
        <v>0.444</v>
      </c>
      <c r="K57" s="26" t="n">
        <v>0.556</v>
      </c>
      <c r="L57" s="26" t="n">
        <v>0.444</v>
      </c>
      <c r="M57" s="26" t="n">
        <v>0.222</v>
      </c>
      <c r="N57" s="26" t="n">
        <v>0.111</v>
      </c>
      <c r="O57" s="26" t="n">
        <v>0.111</v>
      </c>
      <c r="P57" s="26" t="n">
        <v>0.556</v>
      </c>
      <c r="Q57" s="26" t="n">
        <v>0.111</v>
      </c>
      <c r="R57" s="26" t="n">
        <v>0.33299999999999996</v>
      </c>
      <c r="S57" s="26" t="n">
        <v>0.33299999999999996</v>
      </c>
      <c r="T57" s="26" t="n">
        <v>0.33299999999999996</v>
      </c>
      <c r="U57" s="26" t="n">
        <v>0.222</v>
      </c>
      <c r="V57" s="26" t="n">
        <v>0.33299999999999996</v>
      </c>
      <c r="W57" s="26" t="n">
        <v>0.111</v>
      </c>
      <c r="X57" s="26" t="n">
        <v>0.0</v>
      </c>
      <c r="Y57" s="26" t="n">
        <v>0.111</v>
      </c>
      <c r="Z57" s="26" t="n">
        <v>0.444</v>
      </c>
      <c r="AA57" s="26" t="n">
        <v>0.0</v>
      </c>
      <c r="AB57" s="26" t="n">
        <v>0.0</v>
      </c>
      <c r="AC57" s="26" t="n">
        <v>0.111</v>
      </c>
    </row>
    <row r="58" ht="20.25" customHeight="true">
      <c r="B58" s="89"/>
      <c r="C58" t="s" s="87">
        <v>324</v>
      </c>
      <c r="D58" t="n" s="69">
        <v>16.0</v>
      </c>
      <c r="E58" s="26" t="n">
        <v>0.0</v>
      </c>
      <c r="F58" s="26" t="n">
        <v>0.0</v>
      </c>
      <c r="G58" s="26" t="n">
        <v>0.562</v>
      </c>
      <c r="H58" s="26" t="n">
        <v>0.0</v>
      </c>
      <c r="I58" s="26" t="n">
        <v>0.43799999999999994</v>
      </c>
      <c r="J58" s="26" t="n">
        <v>0.625</v>
      </c>
      <c r="K58" s="26" t="n">
        <v>0.43799999999999994</v>
      </c>
      <c r="L58" s="26" t="n">
        <v>0.5</v>
      </c>
      <c r="M58" s="26" t="n">
        <v>0.125</v>
      </c>
      <c r="N58" s="26" t="n">
        <v>0.43799999999999994</v>
      </c>
      <c r="O58" s="26" t="n">
        <v>0.0</v>
      </c>
      <c r="P58" s="26" t="n">
        <v>0.43799999999999994</v>
      </c>
      <c r="Q58" s="26" t="n">
        <v>0.25</v>
      </c>
      <c r="R58" s="26" t="n">
        <v>0.125</v>
      </c>
      <c r="S58" s="26" t="n">
        <v>0.375</v>
      </c>
      <c r="T58" s="26" t="n">
        <v>0.062</v>
      </c>
      <c r="U58" s="26" t="n">
        <v>0.0</v>
      </c>
      <c r="V58" s="26" t="n">
        <v>0.25</v>
      </c>
      <c r="W58" s="26" t="n">
        <v>0.0</v>
      </c>
      <c r="X58" s="26" t="n">
        <v>0.0</v>
      </c>
      <c r="Y58" s="26" t="n">
        <v>0.312</v>
      </c>
      <c r="Z58" s="26" t="n">
        <v>0.062</v>
      </c>
      <c r="AA58" s="26" t="n">
        <v>0.0</v>
      </c>
      <c r="AB58" s="26" t="n">
        <v>0.0</v>
      </c>
      <c r="AC58" s="26" t="n">
        <v>0.062</v>
      </c>
    </row>
    <row r="59" ht="20.25" customHeight="true">
      <c r="B59" s="89"/>
      <c r="C59" t="s" s="87">
        <v>325</v>
      </c>
      <c r="D59" t="n" s="69">
        <v>16.0</v>
      </c>
      <c r="E59" s="26" t="n">
        <v>0.0</v>
      </c>
      <c r="F59" s="26" t="n">
        <v>0.062</v>
      </c>
      <c r="G59" s="26" t="n">
        <v>0.5</v>
      </c>
      <c r="H59" s="26" t="n">
        <v>0.125</v>
      </c>
      <c r="I59" s="26" t="n">
        <v>0.43799999999999994</v>
      </c>
      <c r="J59" s="26" t="n">
        <v>0.5</v>
      </c>
      <c r="K59" s="26" t="n">
        <v>0.43799999999999994</v>
      </c>
      <c r="L59" s="26" t="n">
        <v>0.312</v>
      </c>
      <c r="M59" s="26" t="n">
        <v>0.25</v>
      </c>
      <c r="N59" s="26" t="n">
        <v>0.43799999999999994</v>
      </c>
      <c r="O59" s="26" t="n">
        <v>0.062</v>
      </c>
      <c r="P59" s="26" t="n">
        <v>0.5</v>
      </c>
      <c r="Q59" s="26" t="n">
        <v>0.312</v>
      </c>
      <c r="R59" s="26" t="n">
        <v>0.375</v>
      </c>
      <c r="S59" s="26" t="n">
        <v>0.312</v>
      </c>
      <c r="T59" s="26" t="n">
        <v>0.125</v>
      </c>
      <c r="U59" s="26" t="n">
        <v>0.062</v>
      </c>
      <c r="V59" s="26" t="n">
        <v>0.312</v>
      </c>
      <c r="W59" s="26" t="n">
        <v>0.062</v>
      </c>
      <c r="X59" s="26" t="n">
        <v>0.062</v>
      </c>
      <c r="Y59" s="26" t="n">
        <v>0.25</v>
      </c>
      <c r="Z59" s="26" t="n">
        <v>0.062</v>
      </c>
      <c r="AA59" s="26" t="n">
        <v>0.0</v>
      </c>
      <c r="AB59" s="26" t="n">
        <v>0.0</v>
      </c>
      <c r="AC59" s="26" t="n">
        <v>0.125</v>
      </c>
    </row>
    <row r="60" ht="20.25" customHeight="true">
      <c r="B60" s="89"/>
      <c r="C60" t="s" s="87">
        <v>326</v>
      </c>
      <c r="D60" t="n" s="69">
        <v>30.0</v>
      </c>
      <c r="E60" s="26" t="n">
        <v>0.16699999999999998</v>
      </c>
      <c r="F60" s="26" t="n">
        <v>0.0</v>
      </c>
      <c r="G60" s="26" t="n">
        <v>0.36700000000000005</v>
      </c>
      <c r="H60" s="26" t="n">
        <v>0.1</v>
      </c>
      <c r="I60" s="26" t="n">
        <v>0.267</v>
      </c>
      <c r="J60" s="26" t="n">
        <v>0.6</v>
      </c>
      <c r="K60" s="26" t="n">
        <v>0.5329999999999999</v>
      </c>
      <c r="L60" s="26" t="n">
        <v>0.5</v>
      </c>
      <c r="M60" s="26" t="n">
        <v>0.16699999999999998</v>
      </c>
      <c r="N60" s="26" t="n">
        <v>0.33299999999999996</v>
      </c>
      <c r="O60" s="26" t="n">
        <v>0.033</v>
      </c>
      <c r="P60" s="26" t="n">
        <v>0.5</v>
      </c>
      <c r="Q60" s="26" t="n">
        <v>0.3</v>
      </c>
      <c r="R60" s="26" t="n">
        <v>0.1</v>
      </c>
      <c r="S60" s="26" t="n">
        <v>0.267</v>
      </c>
      <c r="T60" s="26" t="n">
        <v>0.1</v>
      </c>
      <c r="U60" s="26" t="n">
        <v>0.233</v>
      </c>
      <c r="V60" s="26" t="n">
        <v>0.2</v>
      </c>
      <c r="W60" s="26" t="n">
        <v>0.067</v>
      </c>
      <c r="X60" s="26" t="n">
        <v>0.067</v>
      </c>
      <c r="Y60" s="26" t="n">
        <v>0.33299999999999996</v>
      </c>
      <c r="Z60" s="26" t="n">
        <v>0.2</v>
      </c>
      <c r="AA60" s="26" t="n">
        <v>0.0</v>
      </c>
      <c r="AB60" s="26" t="n">
        <v>0.0</v>
      </c>
      <c r="AC60" s="26" t="n">
        <v>0.0</v>
      </c>
    </row>
    <row r="61" ht="20.25" customHeight="true">
      <c r="B61" s="89"/>
      <c r="C61" t="s" s="87">
        <v>327</v>
      </c>
      <c r="D61" t="n" s="69">
        <v>21.0</v>
      </c>
      <c r="E61" s="26" t="n">
        <v>0.0</v>
      </c>
      <c r="F61" s="26" t="n">
        <v>0.0</v>
      </c>
      <c r="G61" s="26" t="n">
        <v>0.19</v>
      </c>
      <c r="H61" s="26" t="n">
        <v>0.048</v>
      </c>
      <c r="I61" s="26" t="n">
        <v>0.429</v>
      </c>
      <c r="J61" s="26" t="n">
        <v>0.47600000000000003</v>
      </c>
      <c r="K61" s="26" t="n">
        <v>0.429</v>
      </c>
      <c r="L61" s="26" t="n">
        <v>0.14300000000000002</v>
      </c>
      <c r="M61" s="26" t="n">
        <v>0.0</v>
      </c>
      <c r="N61" s="26" t="n">
        <v>0.14300000000000002</v>
      </c>
      <c r="O61" s="26" t="n">
        <v>0.048</v>
      </c>
      <c r="P61" s="26" t="n">
        <v>0.28600000000000003</v>
      </c>
      <c r="Q61" s="26" t="n">
        <v>0.048</v>
      </c>
      <c r="R61" s="26" t="n">
        <v>0.19</v>
      </c>
      <c r="S61" s="26" t="n">
        <v>0.33299999999999996</v>
      </c>
      <c r="T61" s="26" t="n">
        <v>0.048</v>
      </c>
      <c r="U61" s="26" t="n">
        <v>0.0</v>
      </c>
      <c r="V61" s="26" t="n">
        <v>0.23800000000000002</v>
      </c>
      <c r="W61" s="26" t="n">
        <v>0.048</v>
      </c>
      <c r="X61" s="26" t="n">
        <v>0.0</v>
      </c>
      <c r="Y61" s="26" t="n">
        <v>0.14300000000000002</v>
      </c>
      <c r="Z61" s="26" t="n">
        <v>0.048</v>
      </c>
      <c r="AA61" s="26" t="n">
        <v>0.0</v>
      </c>
      <c r="AB61" s="26" t="n">
        <v>0.048</v>
      </c>
      <c r="AC61" s="26" t="n">
        <v>0.095</v>
      </c>
    </row>
    <row r="62" ht="20.25" customHeight="true">
      <c r="B62" s="89"/>
      <c r="C62" t="s" s="87">
        <v>328</v>
      </c>
      <c r="D62" t="n" s="69">
        <v>9.0</v>
      </c>
      <c r="E62" s="26" t="n">
        <v>0.0</v>
      </c>
      <c r="F62" s="26" t="n">
        <v>0.0</v>
      </c>
      <c r="G62" s="26" t="n">
        <v>0.33299999999999996</v>
      </c>
      <c r="H62" s="26" t="n">
        <v>0.111</v>
      </c>
      <c r="I62" s="26" t="n">
        <v>0.222</v>
      </c>
      <c r="J62" s="26" t="n">
        <v>0.222</v>
      </c>
      <c r="K62" s="26" t="n">
        <v>0.444</v>
      </c>
      <c r="L62" s="26" t="n">
        <v>0.444</v>
      </c>
      <c r="M62" s="26" t="n">
        <v>0.111</v>
      </c>
      <c r="N62" s="26" t="n">
        <v>0.222</v>
      </c>
      <c r="O62" s="26" t="n">
        <v>0.111</v>
      </c>
      <c r="P62" s="26" t="n">
        <v>0.444</v>
      </c>
      <c r="Q62" s="26" t="n">
        <v>0.444</v>
      </c>
      <c r="R62" s="26" t="n">
        <v>0.111</v>
      </c>
      <c r="S62" s="26" t="n">
        <v>0.33299999999999996</v>
      </c>
      <c r="T62" s="26" t="n">
        <v>0.222</v>
      </c>
      <c r="U62" s="26" t="n">
        <v>0.111</v>
      </c>
      <c r="V62" s="26" t="n">
        <v>0.444</v>
      </c>
      <c r="W62" s="26" t="n">
        <v>0.222</v>
      </c>
      <c r="X62" s="26" t="n">
        <v>0.0</v>
      </c>
      <c r="Y62" s="26" t="n">
        <v>0.0</v>
      </c>
      <c r="Z62" s="26" t="n">
        <v>0.111</v>
      </c>
      <c r="AA62" s="26" t="n">
        <v>0.111</v>
      </c>
      <c r="AB62" s="26" t="n">
        <v>0.0</v>
      </c>
      <c r="AC62" s="26" t="n">
        <v>0.0</v>
      </c>
    </row>
    <row r="63" ht="20.25" customHeight="true">
      <c r="B63" s="89"/>
      <c r="C63" t="s" s="87">
        <v>329</v>
      </c>
      <c r="D63" t="n" s="69">
        <v>11.0</v>
      </c>
      <c r="E63" s="26" t="n">
        <v>0.182</v>
      </c>
      <c r="F63" s="26" t="n">
        <v>0.091</v>
      </c>
      <c r="G63" s="26" t="n">
        <v>0.455</v>
      </c>
      <c r="H63" s="26" t="n">
        <v>0.091</v>
      </c>
      <c r="I63" s="26" t="n">
        <v>0.455</v>
      </c>
      <c r="J63" s="26" t="n">
        <v>0.455</v>
      </c>
      <c r="K63" s="26" t="n">
        <v>0.364</v>
      </c>
      <c r="L63" s="26" t="n">
        <v>0.455</v>
      </c>
      <c r="M63" s="26" t="n">
        <v>0.0</v>
      </c>
      <c r="N63" s="26" t="n">
        <v>0.273</v>
      </c>
      <c r="O63" s="26" t="n">
        <v>0.091</v>
      </c>
      <c r="P63" s="26" t="n">
        <v>0.364</v>
      </c>
      <c r="Q63" s="26" t="n">
        <v>0.182</v>
      </c>
      <c r="R63" s="26" t="n">
        <v>0.364</v>
      </c>
      <c r="S63" s="26" t="n">
        <v>0.182</v>
      </c>
      <c r="T63" s="26" t="n">
        <v>0.455</v>
      </c>
      <c r="U63" s="26" t="n">
        <v>0.182</v>
      </c>
      <c r="V63" s="26" t="n">
        <v>0.182</v>
      </c>
      <c r="W63" s="26" t="n">
        <v>0.182</v>
      </c>
      <c r="X63" s="26" t="n">
        <v>0.091</v>
      </c>
      <c r="Y63" s="26" t="n">
        <v>0.455</v>
      </c>
      <c r="Z63" s="26" t="n">
        <v>0.273</v>
      </c>
      <c r="AA63" s="26" t="n">
        <v>0.0</v>
      </c>
      <c r="AB63" s="26" t="n">
        <v>0.0</v>
      </c>
      <c r="AC63" s="26" t="n">
        <v>0.0</v>
      </c>
    </row>
    <row r="64" ht="20.25" customHeight="true">
      <c r="B64" s="89"/>
      <c r="C64" t="s" s="87">
        <v>330</v>
      </c>
      <c r="D64" t="n" s="69">
        <v>13.0</v>
      </c>
      <c r="E64" s="26" t="n">
        <v>0.0</v>
      </c>
      <c r="F64" s="26" t="n">
        <v>0.077</v>
      </c>
      <c r="G64" s="26" t="n">
        <v>0.462</v>
      </c>
      <c r="H64" s="26" t="n">
        <v>0.0</v>
      </c>
      <c r="I64" s="26" t="n">
        <v>0.077</v>
      </c>
      <c r="J64" s="26" t="n">
        <v>0.385</v>
      </c>
      <c r="K64" s="26" t="n">
        <v>0.308</v>
      </c>
      <c r="L64" s="26" t="n">
        <v>0.615</v>
      </c>
      <c r="M64" s="26" t="n">
        <v>0.308</v>
      </c>
      <c r="N64" s="26" t="n">
        <v>0.615</v>
      </c>
      <c r="O64" s="26" t="n">
        <v>0.0</v>
      </c>
      <c r="P64" s="26" t="n">
        <v>0.615</v>
      </c>
      <c r="Q64" s="26" t="n">
        <v>0.154</v>
      </c>
      <c r="R64" s="26" t="n">
        <v>0.385</v>
      </c>
      <c r="S64" s="26" t="n">
        <v>0.231</v>
      </c>
      <c r="T64" s="26" t="n">
        <v>0.077</v>
      </c>
      <c r="U64" s="26" t="n">
        <v>0.077</v>
      </c>
      <c r="V64" s="26" t="n">
        <v>0.308</v>
      </c>
      <c r="W64" s="26" t="n">
        <v>0.077</v>
      </c>
      <c r="X64" s="26" t="n">
        <v>0.0</v>
      </c>
      <c r="Y64" s="26" t="n">
        <v>0.0</v>
      </c>
      <c r="Z64" s="26" t="n">
        <v>0.231</v>
      </c>
      <c r="AA64" s="26" t="n">
        <v>0.0</v>
      </c>
      <c r="AB64" s="26" t="n">
        <v>0.0</v>
      </c>
      <c r="AC64" s="26" t="n">
        <v>0.0</v>
      </c>
    </row>
    <row r="65" ht="20.25" customHeight="true">
      <c r="B65" s="89"/>
      <c r="C65" t="s" s="87">
        <v>331</v>
      </c>
      <c r="D65" t="n" s="69">
        <v>13.0</v>
      </c>
      <c r="E65" s="26" t="n">
        <v>0.077</v>
      </c>
      <c r="F65" s="26" t="n">
        <v>0.0</v>
      </c>
      <c r="G65" s="26" t="n">
        <v>0.385</v>
      </c>
      <c r="H65" s="26" t="n">
        <v>0.077</v>
      </c>
      <c r="I65" s="26" t="n">
        <v>0.385</v>
      </c>
      <c r="J65" s="26" t="n">
        <v>0.462</v>
      </c>
      <c r="K65" s="26" t="n">
        <v>0.615</v>
      </c>
      <c r="L65" s="26" t="n">
        <v>0.308</v>
      </c>
      <c r="M65" s="26" t="n">
        <v>0.077</v>
      </c>
      <c r="N65" s="26" t="n">
        <v>0.385</v>
      </c>
      <c r="O65" s="26" t="n">
        <v>0.077</v>
      </c>
      <c r="P65" s="26" t="n">
        <v>0.5379999999999999</v>
      </c>
      <c r="Q65" s="26" t="n">
        <v>0.077</v>
      </c>
      <c r="R65" s="26" t="n">
        <v>0.385</v>
      </c>
      <c r="S65" s="26" t="n">
        <v>0.462</v>
      </c>
      <c r="T65" s="26" t="n">
        <v>0.385</v>
      </c>
      <c r="U65" s="26" t="n">
        <v>0.231</v>
      </c>
      <c r="V65" s="26" t="n">
        <v>0.231</v>
      </c>
      <c r="W65" s="26" t="n">
        <v>0.308</v>
      </c>
      <c r="X65" s="26" t="n">
        <v>0.077</v>
      </c>
      <c r="Y65" s="26" t="n">
        <v>0.077</v>
      </c>
      <c r="Z65" s="26" t="n">
        <v>0.0</v>
      </c>
      <c r="AA65" s="26" t="n">
        <v>0.0</v>
      </c>
      <c r="AB65" s="26" t="n">
        <v>0.0</v>
      </c>
      <c r="AC65" s="26" t="n">
        <v>0.0</v>
      </c>
    </row>
    <row r="66" ht="20.25" customHeight="true">
      <c r="B66" s="89"/>
      <c r="C66" t="s" s="87">
        <v>332</v>
      </c>
      <c r="D66" t="n" s="69">
        <v>43.0</v>
      </c>
      <c r="E66" s="26" t="n">
        <v>0.0</v>
      </c>
      <c r="F66" s="26" t="n">
        <v>0.023</v>
      </c>
      <c r="G66" s="26" t="n">
        <v>0.442</v>
      </c>
      <c r="H66" s="26" t="n">
        <v>0.023</v>
      </c>
      <c r="I66" s="26" t="n">
        <v>0.535</v>
      </c>
      <c r="J66" s="26" t="n">
        <v>0.581</v>
      </c>
      <c r="K66" s="26" t="n">
        <v>0.512</v>
      </c>
      <c r="L66" s="26" t="n">
        <v>0.395</v>
      </c>
      <c r="M66" s="26" t="n">
        <v>0.09300000000000001</v>
      </c>
      <c r="N66" s="26" t="n">
        <v>0.488</v>
      </c>
      <c r="O66" s="26" t="n">
        <v>0.047</v>
      </c>
      <c r="P66" s="26" t="n">
        <v>0.535</v>
      </c>
      <c r="Q66" s="26" t="n">
        <v>0.14</v>
      </c>
      <c r="R66" s="26" t="n">
        <v>0.326</v>
      </c>
      <c r="S66" s="26" t="n">
        <v>0.419</v>
      </c>
      <c r="T66" s="26" t="n">
        <v>0.14</v>
      </c>
      <c r="U66" s="26" t="n">
        <v>0.209</v>
      </c>
      <c r="V66" s="26" t="n">
        <v>0.37200000000000005</v>
      </c>
      <c r="W66" s="26" t="n">
        <v>0.07</v>
      </c>
      <c r="X66" s="26" t="n">
        <v>0.0</v>
      </c>
      <c r="Y66" s="26" t="n">
        <v>0.349</v>
      </c>
      <c r="Z66" s="26" t="n">
        <v>0.163</v>
      </c>
      <c r="AA66" s="26" t="n">
        <v>0.023</v>
      </c>
      <c r="AB66" s="26" t="n">
        <v>0.0</v>
      </c>
      <c r="AC66" s="26" t="n">
        <v>0.0</v>
      </c>
    </row>
    <row r="67" ht="20.25" customHeight="true">
      <c r="B67" s="89"/>
      <c r="C67" t="s" s="87">
        <v>333</v>
      </c>
      <c r="D67" t="n" s="69">
        <v>5.0</v>
      </c>
      <c r="E67" s="26" t="n">
        <v>0.0</v>
      </c>
      <c r="F67" s="26" t="n">
        <v>0.0</v>
      </c>
      <c r="G67" s="26" t="n">
        <v>0.6</v>
      </c>
      <c r="H67" s="26" t="n">
        <v>0.0</v>
      </c>
      <c r="I67" s="26" t="n">
        <v>0.6</v>
      </c>
      <c r="J67" s="26" t="n">
        <v>0.6</v>
      </c>
      <c r="K67" s="26" t="n">
        <v>0.6</v>
      </c>
      <c r="L67" s="26" t="n">
        <v>0.4</v>
      </c>
      <c r="M67" s="26" t="n">
        <v>0.4</v>
      </c>
      <c r="N67" s="26" t="n">
        <v>0.0</v>
      </c>
      <c r="O67" s="26" t="n">
        <v>0.0</v>
      </c>
      <c r="P67" s="26" t="n">
        <v>0.6</v>
      </c>
      <c r="Q67" s="26" t="n">
        <v>0.4</v>
      </c>
      <c r="R67" s="26" t="n">
        <v>0.0</v>
      </c>
      <c r="S67" s="26" t="n">
        <v>0.0</v>
      </c>
      <c r="T67" s="26" t="n">
        <v>0.2</v>
      </c>
      <c r="U67" s="26" t="n">
        <v>0.2</v>
      </c>
      <c r="V67" s="26" t="n">
        <v>0.2</v>
      </c>
      <c r="W67" s="26" t="n">
        <v>0.0</v>
      </c>
      <c r="X67" s="26" t="n">
        <v>0.2</v>
      </c>
      <c r="Y67" s="26" t="n">
        <v>0.2</v>
      </c>
      <c r="Z67" s="26" t="n">
        <v>0.0</v>
      </c>
      <c r="AA67" s="26" t="n">
        <v>0.0</v>
      </c>
      <c r="AB67" s="26" t="n">
        <v>0.0</v>
      </c>
      <c r="AC67" s="26" t="n">
        <v>0.0</v>
      </c>
    </row>
    <row r="68" ht="20.25" customHeight="true">
      <c r="B68" s="89"/>
      <c r="C68" t="s" s="87">
        <v>334</v>
      </c>
      <c r="D68" t="n" s="69">
        <v>14.0</v>
      </c>
      <c r="E68" s="26" t="n">
        <v>0.0</v>
      </c>
      <c r="F68" s="26" t="n">
        <v>0.071</v>
      </c>
      <c r="G68" s="26" t="n">
        <v>0.28600000000000003</v>
      </c>
      <c r="H68" s="26" t="n">
        <v>0.0</v>
      </c>
      <c r="I68" s="26" t="n">
        <v>0.14300000000000002</v>
      </c>
      <c r="J68" s="26" t="n">
        <v>0.429</v>
      </c>
      <c r="K68" s="26" t="n">
        <v>0.35700000000000004</v>
      </c>
      <c r="L68" s="26" t="n">
        <v>0.429</v>
      </c>
      <c r="M68" s="26" t="n">
        <v>0.0</v>
      </c>
      <c r="N68" s="26" t="n">
        <v>0.35700000000000004</v>
      </c>
      <c r="O68" s="26" t="n">
        <v>0.0</v>
      </c>
      <c r="P68" s="26" t="n">
        <v>0.5710000000000001</v>
      </c>
      <c r="Q68" s="26" t="n">
        <v>0.214</v>
      </c>
      <c r="R68" s="26" t="n">
        <v>0.28600000000000003</v>
      </c>
      <c r="S68" s="26" t="n">
        <v>0.35700000000000004</v>
      </c>
      <c r="T68" s="26" t="n">
        <v>0.071</v>
      </c>
      <c r="U68" s="26" t="n">
        <v>0.071</v>
      </c>
      <c r="V68" s="26" t="n">
        <v>0.35700000000000004</v>
      </c>
      <c r="W68" s="26" t="n">
        <v>0.071</v>
      </c>
      <c r="X68" s="26" t="n">
        <v>0.0</v>
      </c>
      <c r="Y68" s="26" t="n">
        <v>0.14300000000000002</v>
      </c>
      <c r="Z68" s="26" t="n">
        <v>0.214</v>
      </c>
      <c r="AA68" s="26" t="n">
        <v>0.071</v>
      </c>
      <c r="AB68" s="26" t="n">
        <v>0.0</v>
      </c>
      <c r="AC68" s="26" t="n">
        <v>0.071</v>
      </c>
    </row>
    <row r="69" ht="20.25" customHeight="true">
      <c r="B69" s="89"/>
      <c r="C69" t="s" s="87">
        <v>335</v>
      </c>
      <c r="D69" t="n" s="69">
        <v>16.0</v>
      </c>
      <c r="E69" s="26" t="n">
        <v>0.0</v>
      </c>
      <c r="F69" s="26" t="n">
        <v>0.0</v>
      </c>
      <c r="G69" s="26" t="n">
        <v>0.75</v>
      </c>
      <c r="H69" s="26" t="n">
        <v>0.0</v>
      </c>
      <c r="I69" s="26" t="n">
        <v>0.625</v>
      </c>
      <c r="J69" s="26" t="n">
        <v>0.625</v>
      </c>
      <c r="K69" s="26" t="n">
        <v>0.5</v>
      </c>
      <c r="L69" s="26" t="n">
        <v>0.5</v>
      </c>
      <c r="M69" s="26" t="n">
        <v>0.188</v>
      </c>
      <c r="N69" s="26" t="n">
        <v>0.375</v>
      </c>
      <c r="O69" s="26" t="n">
        <v>0.062</v>
      </c>
      <c r="P69" s="26" t="n">
        <v>0.5</v>
      </c>
      <c r="Q69" s="26" t="n">
        <v>0.312</v>
      </c>
      <c r="R69" s="26" t="n">
        <v>0.375</v>
      </c>
      <c r="S69" s="26" t="n">
        <v>0.375</v>
      </c>
      <c r="T69" s="26" t="n">
        <v>0.312</v>
      </c>
      <c r="U69" s="26" t="n">
        <v>0.25</v>
      </c>
      <c r="V69" s="26" t="n">
        <v>0.375</v>
      </c>
      <c r="W69" s="26" t="n">
        <v>0.188</v>
      </c>
      <c r="X69" s="26" t="n">
        <v>0.062</v>
      </c>
      <c r="Y69" s="26" t="n">
        <v>0.188</v>
      </c>
      <c r="Z69" s="26" t="n">
        <v>0.25</v>
      </c>
      <c r="AA69" s="26" t="n">
        <v>0.0</v>
      </c>
      <c r="AB69" s="26" t="n">
        <v>0.0</v>
      </c>
      <c r="AC69" s="26" t="n">
        <v>0.0</v>
      </c>
    </row>
    <row r="70" ht="20.25" customHeight="true">
      <c r="B70" s="89"/>
      <c r="C70" t="s" s="87">
        <v>336</v>
      </c>
      <c r="D70" t="n" s="69">
        <v>19.0</v>
      </c>
      <c r="E70" s="26" t="n">
        <v>0.053</v>
      </c>
      <c r="F70" s="26" t="n">
        <v>0.0</v>
      </c>
      <c r="G70" s="26" t="n">
        <v>0.526</v>
      </c>
      <c r="H70" s="26" t="n">
        <v>0.105</v>
      </c>
      <c r="I70" s="26" t="n">
        <v>0.368</v>
      </c>
      <c r="J70" s="26" t="n">
        <v>0.42100000000000004</v>
      </c>
      <c r="K70" s="26" t="n">
        <v>0.684</v>
      </c>
      <c r="L70" s="26" t="n">
        <v>0.42100000000000004</v>
      </c>
      <c r="M70" s="26" t="n">
        <v>0.158</v>
      </c>
      <c r="N70" s="26" t="n">
        <v>0.316</v>
      </c>
      <c r="O70" s="26" t="n">
        <v>0.053</v>
      </c>
      <c r="P70" s="26" t="n">
        <v>0.42100000000000004</v>
      </c>
      <c r="Q70" s="26" t="n">
        <v>0.158</v>
      </c>
      <c r="R70" s="26" t="n">
        <v>0.263</v>
      </c>
      <c r="S70" s="26" t="n">
        <v>0.474</v>
      </c>
      <c r="T70" s="26" t="n">
        <v>0.316</v>
      </c>
      <c r="U70" s="26" t="n">
        <v>0.105</v>
      </c>
      <c r="V70" s="26" t="n">
        <v>0.263</v>
      </c>
      <c r="W70" s="26" t="n">
        <v>0.158</v>
      </c>
      <c r="X70" s="26" t="n">
        <v>0.0</v>
      </c>
      <c r="Y70" s="26" t="n">
        <v>0.42100000000000004</v>
      </c>
      <c r="Z70" s="26" t="n">
        <v>0.158</v>
      </c>
      <c r="AA70" s="26" t="n">
        <v>0.0</v>
      </c>
      <c r="AB70" s="26" t="n">
        <v>0.053</v>
      </c>
      <c r="AC70" s="26" t="n">
        <v>0.0</v>
      </c>
    </row>
    <row r="71" ht="20.25" customHeight="true">
      <c r="B71" s="89"/>
      <c r="C71" t="s" s="87">
        <v>337</v>
      </c>
      <c r="D71" t="n" s="69">
        <v>18.0</v>
      </c>
      <c r="E71" s="26" t="n">
        <v>0.0</v>
      </c>
      <c r="F71" s="26" t="n">
        <v>0.0</v>
      </c>
      <c r="G71" s="26" t="n">
        <v>0.278</v>
      </c>
      <c r="H71" s="26" t="n">
        <v>0.0</v>
      </c>
      <c r="I71" s="26" t="n">
        <v>0.33299999999999996</v>
      </c>
      <c r="J71" s="26" t="n">
        <v>0.389</v>
      </c>
      <c r="K71" s="26" t="n">
        <v>0.444</v>
      </c>
      <c r="L71" s="26" t="n">
        <v>0.33299999999999996</v>
      </c>
      <c r="M71" s="26" t="n">
        <v>0.16699999999999998</v>
      </c>
      <c r="N71" s="26" t="n">
        <v>0.222</v>
      </c>
      <c r="O71" s="26" t="n">
        <v>0.111</v>
      </c>
      <c r="P71" s="26" t="n">
        <v>0.389</v>
      </c>
      <c r="Q71" s="26" t="n">
        <v>0.16699999999999998</v>
      </c>
      <c r="R71" s="26" t="n">
        <v>0.16699999999999998</v>
      </c>
      <c r="S71" s="26" t="n">
        <v>0.389</v>
      </c>
      <c r="T71" s="26" t="n">
        <v>0.111</v>
      </c>
      <c r="U71" s="26" t="n">
        <v>0.055999999999999994</v>
      </c>
      <c r="V71" s="26" t="n">
        <v>0.16699999999999998</v>
      </c>
      <c r="W71" s="26" t="n">
        <v>0.055999999999999994</v>
      </c>
      <c r="X71" s="26" t="n">
        <v>0.055999999999999994</v>
      </c>
      <c r="Y71" s="26" t="n">
        <v>0.444</v>
      </c>
      <c r="Z71" s="26" t="n">
        <v>0.278</v>
      </c>
      <c r="AA71" s="26" t="n">
        <v>0.0</v>
      </c>
      <c r="AB71" s="26" t="n">
        <v>0.055999999999999994</v>
      </c>
      <c r="AC71" s="26" t="n">
        <v>0.055999999999999994</v>
      </c>
    </row>
    <row r="72" ht="20.25" customHeight="true">
      <c r="B72" s="89"/>
      <c r="C72" t="s" s="87">
        <v>338</v>
      </c>
      <c r="D72" t="n" s="69">
        <v>24.0</v>
      </c>
      <c r="E72" s="26" t="n">
        <v>0.0</v>
      </c>
      <c r="F72" s="26" t="n">
        <v>0.0</v>
      </c>
      <c r="G72" s="26" t="n">
        <v>0.542</v>
      </c>
      <c r="H72" s="26" t="n">
        <v>0.083</v>
      </c>
      <c r="I72" s="26" t="n">
        <v>0.45799999999999996</v>
      </c>
      <c r="J72" s="26" t="n">
        <v>0.542</v>
      </c>
      <c r="K72" s="26" t="n">
        <v>0.5</v>
      </c>
      <c r="L72" s="26" t="n">
        <v>0.33299999999999996</v>
      </c>
      <c r="M72" s="26" t="n">
        <v>0.125</v>
      </c>
      <c r="N72" s="26" t="n">
        <v>0.375</v>
      </c>
      <c r="O72" s="26" t="n">
        <v>0.0</v>
      </c>
      <c r="P72" s="26" t="n">
        <v>0.41700000000000004</v>
      </c>
      <c r="Q72" s="26" t="n">
        <v>0.16699999999999998</v>
      </c>
      <c r="R72" s="26" t="n">
        <v>0.20800000000000002</v>
      </c>
      <c r="S72" s="26" t="n">
        <v>0.45799999999999996</v>
      </c>
      <c r="T72" s="26" t="n">
        <v>0.292</v>
      </c>
      <c r="U72" s="26" t="n">
        <v>0.042</v>
      </c>
      <c r="V72" s="26" t="n">
        <v>0.125</v>
      </c>
      <c r="W72" s="26" t="n">
        <v>0.083</v>
      </c>
      <c r="X72" s="26" t="n">
        <v>0.0</v>
      </c>
      <c r="Y72" s="26" t="n">
        <v>0.292</v>
      </c>
      <c r="Z72" s="26" t="n">
        <v>0.25</v>
      </c>
      <c r="AA72" s="26" t="n">
        <v>0.0</v>
      </c>
      <c r="AB72" s="26" t="n">
        <v>0.0</v>
      </c>
      <c r="AC72" s="26" t="n">
        <v>0.125</v>
      </c>
    </row>
    <row r="73" ht="20.25" customHeight="true">
      <c r="B73" s="90"/>
      <c r="C73" t="s" s="87">
        <v>339</v>
      </c>
      <c r="D73" t="n" s="69">
        <v>10.0</v>
      </c>
      <c r="E73" s="26" t="n">
        <v>0.0</v>
      </c>
      <c r="F73" s="26" t="n">
        <v>0.0</v>
      </c>
      <c r="G73" s="26" t="n">
        <v>0.3</v>
      </c>
      <c r="H73" s="26" t="n">
        <v>0.1</v>
      </c>
      <c r="I73" s="26" t="n">
        <v>0.3</v>
      </c>
      <c r="J73" s="26" t="n">
        <v>0.2</v>
      </c>
      <c r="K73" s="26" t="n">
        <v>0.2</v>
      </c>
      <c r="L73" s="26" t="n">
        <v>0.4</v>
      </c>
      <c r="M73" s="26" t="n">
        <v>0.2</v>
      </c>
      <c r="N73" s="26" t="n">
        <v>0.1</v>
      </c>
      <c r="O73" s="26" t="n">
        <v>0.0</v>
      </c>
      <c r="P73" s="26" t="n">
        <v>0.2</v>
      </c>
      <c r="Q73" s="26" t="n">
        <v>0.0</v>
      </c>
      <c r="R73" s="26" t="n">
        <v>0.3</v>
      </c>
      <c r="S73" s="26" t="n">
        <v>0.0</v>
      </c>
      <c r="T73" s="26" t="n">
        <v>0.1</v>
      </c>
      <c r="U73" s="26" t="n">
        <v>0.1</v>
      </c>
      <c r="V73" s="26" t="n">
        <v>0.3</v>
      </c>
      <c r="W73" s="26" t="n">
        <v>0.1</v>
      </c>
      <c r="X73" s="26" t="n">
        <v>0.2</v>
      </c>
      <c r="Y73" s="26" t="n">
        <v>0.1</v>
      </c>
      <c r="Z73" s="26" t="n">
        <v>0.2</v>
      </c>
      <c r="AA73" s="26" t="n">
        <v>0.2</v>
      </c>
      <c r="AB73" s="26" t="n">
        <v>0.0</v>
      </c>
      <c r="AC73" s="26" t="n">
        <v>0.0</v>
      </c>
    </row>
    <row r="74" ht="20.25" customHeight="true">
      <c r="B74" t="s" s="88">
        <v>278</v>
      </c>
      <c r="C74" t="s" s="86">
        <v>293</v>
      </c>
      <c r="D74" t="n" s="69">
        <v>53.0</v>
      </c>
      <c r="E74" s="26" t="n">
        <v>0.038</v>
      </c>
      <c r="F74" s="26" t="n">
        <v>0.132</v>
      </c>
      <c r="G74" s="26" t="n">
        <v>0.604</v>
      </c>
      <c r="H74" s="26" t="n">
        <v>0.075</v>
      </c>
      <c r="I74" s="26" t="n">
        <v>0.509</v>
      </c>
      <c r="J74" s="26" t="n">
        <v>0.604</v>
      </c>
      <c r="K74" s="26" t="n">
        <v>0.698</v>
      </c>
      <c r="L74" s="26" t="n">
        <v>0.547</v>
      </c>
      <c r="M74" s="26" t="n">
        <v>0.094</v>
      </c>
      <c r="N74" s="26" t="n">
        <v>0.45299999999999996</v>
      </c>
      <c r="O74" s="26" t="n">
        <v>0.019</v>
      </c>
      <c r="P74" s="26" t="n">
        <v>0.528</v>
      </c>
      <c r="Q74" s="26" t="n">
        <v>0.321</v>
      </c>
      <c r="R74" s="26" t="n">
        <v>0.302</v>
      </c>
      <c r="S74" s="26" t="n">
        <v>0.47200000000000003</v>
      </c>
      <c r="T74" s="26" t="n">
        <v>0.245</v>
      </c>
      <c r="U74" s="26" t="n">
        <v>0.151</v>
      </c>
      <c r="V74" s="26" t="n">
        <v>0.34</v>
      </c>
      <c r="W74" s="26" t="n">
        <v>0.075</v>
      </c>
      <c r="X74" s="26" t="n">
        <v>0.075</v>
      </c>
      <c r="Y74" s="26" t="n">
        <v>0.264</v>
      </c>
      <c r="Z74" s="26" t="n">
        <v>0.094</v>
      </c>
      <c r="AA74" s="26" t="n">
        <v>0.0</v>
      </c>
      <c r="AB74" s="26" t="n">
        <v>0.038</v>
      </c>
      <c r="AC74" s="26" t="n">
        <v>0.0</v>
      </c>
    </row>
    <row r="75" ht="20.25" customHeight="true">
      <c r="B75" s="89"/>
      <c r="C75" t="s" s="87">
        <v>340</v>
      </c>
      <c r="D75" t="n" s="69">
        <v>69.0</v>
      </c>
      <c r="E75" s="26" t="n">
        <v>0.07200000000000001</v>
      </c>
      <c r="F75" s="26" t="n">
        <v>0.013999999999999999</v>
      </c>
      <c r="G75" s="26" t="n">
        <v>0.449</v>
      </c>
      <c r="H75" s="26" t="n">
        <v>0.087</v>
      </c>
      <c r="I75" s="26" t="n">
        <v>0.36200000000000004</v>
      </c>
      <c r="J75" s="26" t="n">
        <v>0.551</v>
      </c>
      <c r="K75" s="26" t="n">
        <v>0.522</v>
      </c>
      <c r="L75" s="26" t="n">
        <v>0.406</v>
      </c>
      <c r="M75" s="26" t="n">
        <v>0.159</v>
      </c>
      <c r="N75" s="26" t="n">
        <v>0.33299999999999996</v>
      </c>
      <c r="O75" s="26" t="n">
        <v>0.028999999999999998</v>
      </c>
      <c r="P75" s="26" t="n">
        <v>0.522</v>
      </c>
      <c r="Q75" s="26" t="n">
        <v>0.24600000000000002</v>
      </c>
      <c r="R75" s="26" t="n">
        <v>0.33299999999999996</v>
      </c>
      <c r="S75" s="26" t="n">
        <v>0.507</v>
      </c>
      <c r="T75" s="26" t="n">
        <v>0.24600000000000002</v>
      </c>
      <c r="U75" s="26" t="n">
        <v>0.145</v>
      </c>
      <c r="V75" s="26" t="n">
        <v>0.261</v>
      </c>
      <c r="W75" s="26" t="n">
        <v>0.11599999999999999</v>
      </c>
      <c r="X75" s="26" t="n">
        <v>0.028999999999999998</v>
      </c>
      <c r="Y75" s="26" t="n">
        <v>0.217</v>
      </c>
      <c r="Z75" s="26" t="n">
        <v>0.11599999999999999</v>
      </c>
      <c r="AA75" s="26" t="n">
        <v>0.028999999999999998</v>
      </c>
      <c r="AB75" s="26" t="n">
        <v>0.013999999999999999</v>
      </c>
      <c r="AC75" s="26" t="n">
        <v>0.0</v>
      </c>
    </row>
    <row r="76" ht="20.25" customHeight="true">
      <c r="B76" s="89"/>
      <c r="C76" t="s" s="87">
        <v>341</v>
      </c>
      <c r="D76" t="n" s="69">
        <v>258.0</v>
      </c>
      <c r="E76" s="26" t="n">
        <v>0.08900000000000001</v>
      </c>
      <c r="F76" s="26" t="n">
        <v>0.057999999999999996</v>
      </c>
      <c r="G76" s="26" t="n">
        <v>0.326</v>
      </c>
      <c r="H76" s="26" t="n">
        <v>0.081</v>
      </c>
      <c r="I76" s="26" t="n">
        <v>0.434</v>
      </c>
      <c r="J76" s="26" t="n">
        <v>0.547</v>
      </c>
      <c r="K76" s="26" t="n">
        <v>0.5579999999999999</v>
      </c>
      <c r="L76" s="26" t="n">
        <v>0.426</v>
      </c>
      <c r="M76" s="26" t="n">
        <v>0.205</v>
      </c>
      <c r="N76" s="26" t="n">
        <v>0.376</v>
      </c>
      <c r="O76" s="26" t="n">
        <v>0.066</v>
      </c>
      <c r="P76" s="26" t="n">
        <v>0.496</v>
      </c>
      <c r="Q76" s="26" t="n">
        <v>0.221</v>
      </c>
      <c r="R76" s="26" t="n">
        <v>0.252</v>
      </c>
      <c r="S76" s="26" t="n">
        <v>0.38799999999999996</v>
      </c>
      <c r="T76" s="26" t="n">
        <v>0.19399999999999998</v>
      </c>
      <c r="U76" s="26" t="n">
        <v>0.171</v>
      </c>
      <c r="V76" s="26" t="n">
        <v>0.38799999999999996</v>
      </c>
      <c r="W76" s="26" t="n">
        <v>0.14300000000000002</v>
      </c>
      <c r="X76" s="26" t="n">
        <v>0.062</v>
      </c>
      <c r="Y76" s="26" t="n">
        <v>0.171</v>
      </c>
      <c r="Z76" s="26" t="n">
        <v>0.132</v>
      </c>
      <c r="AA76" s="26" t="n">
        <v>0.023</v>
      </c>
      <c r="AB76" s="26" t="n">
        <v>0.016</v>
      </c>
      <c r="AC76" s="26" t="n">
        <v>0.012</v>
      </c>
    </row>
    <row r="77" ht="20.25" customHeight="true">
      <c r="B77" s="89"/>
      <c r="C77" t="s" s="87">
        <v>342</v>
      </c>
      <c r="D77" t="n" s="69">
        <v>161.0</v>
      </c>
      <c r="E77" s="26" t="n">
        <v>0.081</v>
      </c>
      <c r="F77" s="26" t="n">
        <v>0.055999999999999994</v>
      </c>
      <c r="G77" s="26" t="n">
        <v>0.379</v>
      </c>
      <c r="H77" s="26" t="n">
        <v>0.05</v>
      </c>
      <c r="I77" s="26" t="n">
        <v>0.391</v>
      </c>
      <c r="J77" s="26" t="n">
        <v>0.565</v>
      </c>
      <c r="K77" s="26" t="n">
        <v>0.509</v>
      </c>
      <c r="L77" s="26" t="n">
        <v>0.39799999999999996</v>
      </c>
      <c r="M77" s="26" t="n">
        <v>0.13</v>
      </c>
      <c r="N77" s="26" t="n">
        <v>0.342</v>
      </c>
      <c r="O77" s="26" t="n">
        <v>0.062</v>
      </c>
      <c r="P77" s="26" t="n">
        <v>0.534</v>
      </c>
      <c r="Q77" s="26" t="n">
        <v>0.23</v>
      </c>
      <c r="R77" s="26" t="n">
        <v>0.23600000000000002</v>
      </c>
      <c r="S77" s="26" t="n">
        <v>0.311</v>
      </c>
      <c r="T77" s="26" t="n">
        <v>0.075</v>
      </c>
      <c r="U77" s="26" t="n">
        <v>0.161</v>
      </c>
      <c r="V77" s="26" t="n">
        <v>0.32299999999999995</v>
      </c>
      <c r="W77" s="26" t="n">
        <v>0.11800000000000001</v>
      </c>
      <c r="X77" s="26" t="n">
        <v>0.055999999999999994</v>
      </c>
      <c r="Y77" s="26" t="n">
        <v>0.19899999999999998</v>
      </c>
      <c r="Z77" s="26" t="n">
        <v>0.087</v>
      </c>
      <c r="AA77" s="26" t="n">
        <v>0.043</v>
      </c>
      <c r="AB77" s="26" t="n">
        <v>0.006</v>
      </c>
      <c r="AC77" s="26" t="n">
        <v>0.019</v>
      </c>
    </row>
    <row r="78" ht="20.25" customHeight="true">
      <c r="B78" s="89"/>
      <c r="C78" t="s" s="87">
        <v>343</v>
      </c>
      <c r="D78" t="n" s="69">
        <v>185.0</v>
      </c>
      <c r="E78" s="26" t="n">
        <v>0.10300000000000001</v>
      </c>
      <c r="F78" s="26" t="n">
        <v>0.076</v>
      </c>
      <c r="G78" s="26" t="n">
        <v>0.373</v>
      </c>
      <c r="H78" s="26" t="n">
        <v>0.09699999999999999</v>
      </c>
      <c r="I78" s="26" t="n">
        <v>0.45899999999999996</v>
      </c>
      <c r="J78" s="26" t="n">
        <v>0.589</v>
      </c>
      <c r="K78" s="26" t="n">
        <v>0.53</v>
      </c>
      <c r="L78" s="26" t="n">
        <v>0.43200000000000005</v>
      </c>
      <c r="M78" s="26" t="n">
        <v>0.157</v>
      </c>
      <c r="N78" s="26" t="n">
        <v>0.37799999999999995</v>
      </c>
      <c r="O78" s="26" t="n">
        <v>0.076</v>
      </c>
      <c r="P78" s="26" t="n">
        <v>0.53</v>
      </c>
      <c r="Q78" s="26" t="n">
        <v>0.222</v>
      </c>
      <c r="R78" s="26" t="n">
        <v>0.195</v>
      </c>
      <c r="S78" s="26" t="n">
        <v>0.4</v>
      </c>
      <c r="T78" s="26" t="n">
        <v>0.195</v>
      </c>
      <c r="U78" s="26" t="n">
        <v>0.17800000000000002</v>
      </c>
      <c r="V78" s="26" t="n">
        <v>0.335</v>
      </c>
      <c r="W78" s="26" t="n">
        <v>0.17300000000000001</v>
      </c>
      <c r="X78" s="26" t="n">
        <v>0.07</v>
      </c>
      <c r="Y78" s="26" t="n">
        <v>0.22699999999999998</v>
      </c>
      <c r="Z78" s="26" t="n">
        <v>0.141</v>
      </c>
      <c r="AA78" s="26" t="n">
        <v>0.049</v>
      </c>
      <c r="AB78" s="26" t="n">
        <v>0.022000000000000002</v>
      </c>
      <c r="AC78" s="26" t="n">
        <v>0.005</v>
      </c>
    </row>
    <row r="79" ht="20.25" customHeight="true">
      <c r="B79" s="89"/>
      <c r="C79" t="s" s="87">
        <v>344</v>
      </c>
      <c r="D79" t="n" s="69">
        <v>92.0</v>
      </c>
      <c r="E79" s="26" t="n">
        <v>0.054000000000000006</v>
      </c>
      <c r="F79" s="26" t="n">
        <v>0.011000000000000001</v>
      </c>
      <c r="G79" s="26" t="n">
        <v>0.359</v>
      </c>
      <c r="H79" s="26" t="n">
        <v>0.076</v>
      </c>
      <c r="I79" s="26" t="n">
        <v>0.38</v>
      </c>
      <c r="J79" s="26" t="n">
        <v>0.5429999999999999</v>
      </c>
      <c r="K79" s="26" t="n">
        <v>0.478</v>
      </c>
      <c r="L79" s="26" t="n">
        <v>0.38</v>
      </c>
      <c r="M79" s="26" t="n">
        <v>0.141</v>
      </c>
      <c r="N79" s="26" t="n">
        <v>0.304</v>
      </c>
      <c r="O79" s="26" t="n">
        <v>0.043</v>
      </c>
      <c r="P79" s="26" t="n">
        <v>0.446</v>
      </c>
      <c r="Q79" s="26" t="n">
        <v>0.217</v>
      </c>
      <c r="R79" s="26" t="n">
        <v>0.196</v>
      </c>
      <c r="S79" s="26" t="n">
        <v>0.315</v>
      </c>
      <c r="T79" s="26" t="n">
        <v>0.109</v>
      </c>
      <c r="U79" s="26" t="n">
        <v>0.109</v>
      </c>
      <c r="V79" s="26" t="n">
        <v>0.25</v>
      </c>
      <c r="W79" s="26" t="n">
        <v>0.054000000000000006</v>
      </c>
      <c r="X79" s="26" t="n">
        <v>0.033</v>
      </c>
      <c r="Y79" s="26" t="n">
        <v>0.25</v>
      </c>
      <c r="Z79" s="26" t="n">
        <v>0.141</v>
      </c>
      <c r="AA79" s="26" t="n">
        <v>0.0</v>
      </c>
      <c r="AB79" s="26" t="n">
        <v>0.011000000000000001</v>
      </c>
      <c r="AC79" s="26" t="n">
        <v>0.065</v>
      </c>
    </row>
    <row r="80" ht="20.25" customHeight="true">
      <c r="B80" s="89"/>
      <c r="C80" t="s" s="87">
        <v>345</v>
      </c>
      <c r="D80" t="n" s="69">
        <v>46.0</v>
      </c>
      <c r="E80" s="26" t="n">
        <v>0.065</v>
      </c>
      <c r="F80" s="26" t="n">
        <v>0.043</v>
      </c>
      <c r="G80" s="26" t="n">
        <v>0.413</v>
      </c>
      <c r="H80" s="26" t="n">
        <v>0.065</v>
      </c>
      <c r="I80" s="26" t="n">
        <v>0.28300000000000003</v>
      </c>
      <c r="J80" s="26" t="n">
        <v>0.391</v>
      </c>
      <c r="K80" s="26" t="n">
        <v>0.435</v>
      </c>
      <c r="L80" s="26" t="n">
        <v>0.457</v>
      </c>
      <c r="M80" s="26" t="n">
        <v>0.13</v>
      </c>
      <c r="N80" s="26" t="n">
        <v>0.391</v>
      </c>
      <c r="O80" s="26" t="n">
        <v>0.065</v>
      </c>
      <c r="P80" s="26" t="n">
        <v>0.5</v>
      </c>
      <c r="Q80" s="26" t="n">
        <v>0.196</v>
      </c>
      <c r="R80" s="26" t="n">
        <v>0.326</v>
      </c>
      <c r="S80" s="26" t="n">
        <v>0.304</v>
      </c>
      <c r="T80" s="26" t="n">
        <v>0.28300000000000003</v>
      </c>
      <c r="U80" s="26" t="n">
        <v>0.152</v>
      </c>
      <c r="V80" s="26" t="n">
        <v>0.28300000000000003</v>
      </c>
      <c r="W80" s="26" t="n">
        <v>0.196</v>
      </c>
      <c r="X80" s="26" t="n">
        <v>0.043</v>
      </c>
      <c r="Y80" s="26" t="n">
        <v>0.13</v>
      </c>
      <c r="Z80" s="26" t="n">
        <v>0.152</v>
      </c>
      <c r="AA80" s="26" t="n">
        <v>0.022000000000000002</v>
      </c>
      <c r="AB80" s="26" t="n">
        <v>0.0</v>
      </c>
      <c r="AC80" s="26" t="n">
        <v>0.0</v>
      </c>
    </row>
    <row r="81" ht="20.25" customHeight="true">
      <c r="B81" s="90"/>
      <c r="C81" t="s" s="87">
        <v>346</v>
      </c>
      <c r="D81" t="n" s="69">
        <v>149.0</v>
      </c>
      <c r="E81" s="26" t="n">
        <v>0.006999999999999999</v>
      </c>
      <c r="F81" s="26" t="n">
        <v>0.013000000000000001</v>
      </c>
      <c r="G81" s="26" t="n">
        <v>0.46299999999999997</v>
      </c>
      <c r="H81" s="26" t="n">
        <v>0.04</v>
      </c>
      <c r="I81" s="26" t="n">
        <v>0.436</v>
      </c>
      <c r="J81" s="26" t="n">
        <v>0.49700000000000005</v>
      </c>
      <c r="K81" s="26" t="n">
        <v>0.49</v>
      </c>
      <c r="L81" s="26" t="n">
        <v>0.396</v>
      </c>
      <c r="M81" s="26" t="n">
        <v>0.134</v>
      </c>
      <c r="N81" s="26" t="n">
        <v>0.349</v>
      </c>
      <c r="O81" s="26" t="n">
        <v>0.04</v>
      </c>
      <c r="P81" s="26" t="n">
        <v>0.46299999999999997</v>
      </c>
      <c r="Q81" s="26" t="n">
        <v>0.174</v>
      </c>
      <c r="R81" s="26" t="n">
        <v>0.268</v>
      </c>
      <c r="S81" s="26" t="n">
        <v>0.376</v>
      </c>
      <c r="T81" s="26" t="n">
        <v>0.195</v>
      </c>
      <c r="U81" s="26" t="n">
        <v>0.134</v>
      </c>
      <c r="V81" s="26" t="n">
        <v>0.282</v>
      </c>
      <c r="W81" s="26" t="n">
        <v>0.094</v>
      </c>
      <c r="X81" s="26" t="n">
        <v>0.034</v>
      </c>
      <c r="Y81" s="26" t="n">
        <v>0.302</v>
      </c>
      <c r="Z81" s="26" t="n">
        <v>0.201</v>
      </c>
      <c r="AA81" s="26" t="n">
        <v>0.027000000000000003</v>
      </c>
      <c r="AB81" s="26" t="n">
        <v>0.013000000000000001</v>
      </c>
      <c r="AC81" s="26" t="n">
        <v>0.034</v>
      </c>
    </row>
    <row r="82" ht="20.25" customHeight="true">
      <c r="B82" t="s" s="88">
        <v>103</v>
      </c>
      <c r="C82" t="s" s="86">
        <v>104</v>
      </c>
      <c r="D82" t="n" s="69">
        <v>58.0</v>
      </c>
      <c r="E82" s="26" t="n">
        <v>0.052000000000000005</v>
      </c>
      <c r="F82" s="26" t="n">
        <v>0.034</v>
      </c>
      <c r="G82" s="26" t="n">
        <v>0.517</v>
      </c>
      <c r="H82" s="26" t="n">
        <v>0.121</v>
      </c>
      <c r="I82" s="26" t="n">
        <v>0.379</v>
      </c>
      <c r="J82" s="26" t="n">
        <v>0.621</v>
      </c>
      <c r="K82" s="26" t="n">
        <v>0.517</v>
      </c>
      <c r="L82" s="26" t="n">
        <v>0.414</v>
      </c>
      <c r="M82" s="26" t="n">
        <v>0.138</v>
      </c>
      <c r="N82" s="26" t="n">
        <v>0.552</v>
      </c>
      <c r="O82" s="26" t="n">
        <v>0.034</v>
      </c>
      <c r="P82" s="26" t="n">
        <v>0.586</v>
      </c>
      <c r="Q82" s="26" t="n">
        <v>0.31</v>
      </c>
      <c r="R82" s="26" t="n">
        <v>0.276</v>
      </c>
      <c r="S82" s="26" t="n">
        <v>0.32799999999999996</v>
      </c>
      <c r="T82" s="26" t="n">
        <v>0.121</v>
      </c>
      <c r="U82" s="26" t="n">
        <v>0.138</v>
      </c>
      <c r="V82" s="26" t="n">
        <v>0.293</v>
      </c>
      <c r="W82" s="26" t="n">
        <v>0.172</v>
      </c>
      <c r="X82" s="26" t="n">
        <v>0.052000000000000005</v>
      </c>
      <c r="Y82" s="26" t="n">
        <v>0.22399999999999998</v>
      </c>
      <c r="Z82" s="26" t="n">
        <v>0.052000000000000005</v>
      </c>
      <c r="AA82" s="26" t="n">
        <v>0.034</v>
      </c>
      <c r="AB82" s="26" t="n">
        <v>0.017</v>
      </c>
      <c r="AC82" s="26" t="n">
        <v>0.034</v>
      </c>
    </row>
    <row r="83" ht="20.25" customHeight="true">
      <c r="B83" s="89"/>
      <c r="C83" t="s" s="87">
        <v>105</v>
      </c>
      <c r="D83" t="n" s="69">
        <v>25.0</v>
      </c>
      <c r="E83" s="26" t="n">
        <v>0.12</v>
      </c>
      <c r="F83" s="26" t="n">
        <v>0.04</v>
      </c>
      <c r="G83" s="26" t="n">
        <v>0.4</v>
      </c>
      <c r="H83" s="26" t="n">
        <v>0.04</v>
      </c>
      <c r="I83" s="26" t="n">
        <v>0.32</v>
      </c>
      <c r="J83" s="26" t="n">
        <v>0.6</v>
      </c>
      <c r="K83" s="26" t="n">
        <v>0.84</v>
      </c>
      <c r="L83" s="26" t="n">
        <v>0.52</v>
      </c>
      <c r="M83" s="26" t="n">
        <v>0.2</v>
      </c>
      <c r="N83" s="26" t="n">
        <v>0.52</v>
      </c>
      <c r="O83" s="26" t="n">
        <v>0.08</v>
      </c>
      <c r="P83" s="26" t="n">
        <v>0.64</v>
      </c>
      <c r="Q83" s="26" t="n">
        <v>0.32</v>
      </c>
      <c r="R83" s="26" t="n">
        <v>0.24</v>
      </c>
      <c r="S83" s="26" t="n">
        <v>0.4</v>
      </c>
      <c r="T83" s="26" t="n">
        <v>0.16</v>
      </c>
      <c r="U83" s="26" t="n">
        <v>0.16</v>
      </c>
      <c r="V83" s="26" t="n">
        <v>0.44</v>
      </c>
      <c r="W83" s="26" t="n">
        <v>0.04</v>
      </c>
      <c r="X83" s="26" t="n">
        <v>0.08</v>
      </c>
      <c r="Y83" s="26" t="n">
        <v>0.24</v>
      </c>
      <c r="Z83" s="26" t="n">
        <v>0.16</v>
      </c>
      <c r="AA83" s="26" t="n">
        <v>0.08</v>
      </c>
      <c r="AB83" s="26" t="n">
        <v>0.0</v>
      </c>
      <c r="AC83" s="26" t="n">
        <v>0.0</v>
      </c>
    </row>
    <row r="84" ht="20.25" customHeight="true">
      <c r="B84" s="89"/>
      <c r="C84" t="s" s="87">
        <v>106</v>
      </c>
      <c r="D84" t="n" s="69">
        <v>180.0</v>
      </c>
      <c r="E84" s="26" t="n">
        <v>0.061</v>
      </c>
      <c r="F84" s="26" t="n">
        <v>0.067</v>
      </c>
      <c r="G84" s="26" t="n">
        <v>0.317</v>
      </c>
      <c r="H84" s="26" t="n">
        <v>0.08900000000000001</v>
      </c>
      <c r="I84" s="26" t="n">
        <v>0.344</v>
      </c>
      <c r="J84" s="26" t="n">
        <v>0.406</v>
      </c>
      <c r="K84" s="26" t="n">
        <v>0.461</v>
      </c>
      <c r="L84" s="26" t="n">
        <v>0.294</v>
      </c>
      <c r="M84" s="26" t="n">
        <v>0.15</v>
      </c>
      <c r="N84" s="26" t="n">
        <v>0.256</v>
      </c>
      <c r="O84" s="26" t="n">
        <v>0.061</v>
      </c>
      <c r="P84" s="26" t="n">
        <v>0.361</v>
      </c>
      <c r="Q84" s="26" t="n">
        <v>0.183</v>
      </c>
      <c r="R84" s="26" t="n">
        <v>0.233</v>
      </c>
      <c r="S84" s="26" t="n">
        <v>0.278</v>
      </c>
      <c r="T84" s="26" t="n">
        <v>0.133</v>
      </c>
      <c r="U84" s="26" t="n">
        <v>0.15</v>
      </c>
      <c r="V84" s="26" t="n">
        <v>0.233</v>
      </c>
      <c r="W84" s="26" t="n">
        <v>0.133</v>
      </c>
      <c r="X84" s="26" t="n">
        <v>0.055999999999999994</v>
      </c>
      <c r="Y84" s="26" t="n">
        <v>0.183</v>
      </c>
      <c r="Z84" s="26" t="n">
        <v>0.083</v>
      </c>
      <c r="AA84" s="26" t="n">
        <v>0.044000000000000004</v>
      </c>
      <c r="AB84" s="26" t="n">
        <v>0.017</v>
      </c>
      <c r="AC84" s="26" t="n">
        <v>0.017</v>
      </c>
    </row>
    <row r="85" ht="20.25" customHeight="true">
      <c r="B85" s="89"/>
      <c r="C85" t="s" s="87">
        <v>107</v>
      </c>
      <c r="D85" t="n" s="69">
        <v>110.0</v>
      </c>
      <c r="E85" s="26" t="n">
        <v>0.11800000000000001</v>
      </c>
      <c r="F85" s="26" t="n">
        <v>0.055</v>
      </c>
      <c r="G85" s="26" t="n">
        <v>0.318</v>
      </c>
      <c r="H85" s="26" t="n">
        <v>0.109</v>
      </c>
      <c r="I85" s="26" t="n">
        <v>0.318</v>
      </c>
      <c r="J85" s="26" t="n">
        <v>0.473</v>
      </c>
      <c r="K85" s="26" t="n">
        <v>0.382</v>
      </c>
      <c r="L85" s="26" t="n">
        <v>0.382</v>
      </c>
      <c r="M85" s="26" t="n">
        <v>0.17300000000000001</v>
      </c>
      <c r="N85" s="26" t="n">
        <v>0.318</v>
      </c>
      <c r="O85" s="26" t="n">
        <v>0.1</v>
      </c>
      <c r="P85" s="26" t="n">
        <v>0.473</v>
      </c>
      <c r="Q85" s="26" t="n">
        <v>0.16399999999999998</v>
      </c>
      <c r="R85" s="26" t="n">
        <v>0.22699999999999998</v>
      </c>
      <c r="S85" s="26" t="n">
        <v>0.418</v>
      </c>
      <c r="T85" s="26" t="n">
        <v>0.23600000000000002</v>
      </c>
      <c r="U85" s="26" t="n">
        <v>0.2</v>
      </c>
      <c r="V85" s="26" t="n">
        <v>0.245</v>
      </c>
      <c r="W85" s="26" t="n">
        <v>0.091</v>
      </c>
      <c r="X85" s="26" t="n">
        <v>0.091</v>
      </c>
      <c r="Y85" s="26" t="n">
        <v>0.245</v>
      </c>
      <c r="Z85" s="26" t="n">
        <v>0.109</v>
      </c>
      <c r="AA85" s="26" t="n">
        <v>0.045</v>
      </c>
      <c r="AB85" s="26" t="n">
        <v>0.0</v>
      </c>
      <c r="AC85" s="26" t="n">
        <v>0.027000000000000003</v>
      </c>
    </row>
    <row r="86" ht="20.25" customHeight="true">
      <c r="B86" s="89"/>
      <c r="C86" t="s" s="87">
        <v>108</v>
      </c>
      <c r="D86" t="n" s="69">
        <v>111.0</v>
      </c>
      <c r="E86" s="26" t="n">
        <v>0.054000000000000006</v>
      </c>
      <c r="F86" s="26" t="n">
        <v>0.054000000000000006</v>
      </c>
      <c r="G86" s="26" t="n">
        <v>0.405</v>
      </c>
      <c r="H86" s="26" t="n">
        <v>0.09</v>
      </c>
      <c r="I86" s="26" t="n">
        <v>0.45</v>
      </c>
      <c r="J86" s="26" t="n">
        <v>0.622</v>
      </c>
      <c r="K86" s="26" t="n">
        <v>0.604</v>
      </c>
      <c r="L86" s="26" t="n">
        <v>0.441</v>
      </c>
      <c r="M86" s="26" t="n">
        <v>0.18</v>
      </c>
      <c r="N86" s="26" t="n">
        <v>0.35100000000000003</v>
      </c>
      <c r="O86" s="26" t="n">
        <v>0.081</v>
      </c>
      <c r="P86" s="26" t="n">
        <v>0.441</v>
      </c>
      <c r="Q86" s="26" t="n">
        <v>0.23399999999999999</v>
      </c>
      <c r="R86" s="26" t="n">
        <v>0.28800000000000003</v>
      </c>
      <c r="S86" s="26" t="n">
        <v>0.423</v>
      </c>
      <c r="T86" s="26" t="n">
        <v>0.198</v>
      </c>
      <c r="U86" s="26" t="n">
        <v>0.243</v>
      </c>
      <c r="V86" s="26" t="n">
        <v>0.342</v>
      </c>
      <c r="W86" s="26" t="n">
        <v>0.207</v>
      </c>
      <c r="X86" s="26" t="n">
        <v>0.027000000000000003</v>
      </c>
      <c r="Y86" s="26" t="n">
        <v>0.342</v>
      </c>
      <c r="Z86" s="26" t="n">
        <v>0.099</v>
      </c>
      <c r="AA86" s="26" t="n">
        <v>0.018000000000000002</v>
      </c>
      <c r="AB86" s="26" t="n">
        <v>0.018000000000000002</v>
      </c>
      <c r="AC86" s="26" t="n">
        <v>0.009000000000000001</v>
      </c>
    </row>
    <row r="87" ht="20.25" customHeight="true">
      <c r="B87" s="89"/>
      <c r="C87" t="s" s="87">
        <v>109</v>
      </c>
      <c r="D87" t="n" s="69">
        <v>59.0</v>
      </c>
      <c r="E87" s="26" t="n">
        <v>0.16899999999999998</v>
      </c>
      <c r="F87" s="26" t="n">
        <v>0.051</v>
      </c>
      <c r="G87" s="26" t="n">
        <v>0.40700000000000003</v>
      </c>
      <c r="H87" s="26" t="n">
        <v>0.102</v>
      </c>
      <c r="I87" s="26" t="n">
        <v>0.61</v>
      </c>
      <c r="J87" s="26" t="n">
        <v>0.61</v>
      </c>
      <c r="K87" s="26" t="n">
        <v>0.593</v>
      </c>
      <c r="L87" s="26" t="n">
        <v>0.5760000000000001</v>
      </c>
      <c r="M87" s="26" t="n">
        <v>0.271</v>
      </c>
      <c r="N87" s="26" t="n">
        <v>0.35600000000000004</v>
      </c>
      <c r="O87" s="26" t="n">
        <v>0.085</v>
      </c>
      <c r="P87" s="26" t="n">
        <v>0.61</v>
      </c>
      <c r="Q87" s="26" t="n">
        <v>0.18600000000000003</v>
      </c>
      <c r="R87" s="26" t="n">
        <v>0.271</v>
      </c>
      <c r="S87" s="26" t="n">
        <v>0.45799999999999996</v>
      </c>
      <c r="T87" s="26" t="n">
        <v>0.35600000000000004</v>
      </c>
      <c r="U87" s="26" t="n">
        <v>0.203</v>
      </c>
      <c r="V87" s="26" t="n">
        <v>0.40700000000000003</v>
      </c>
      <c r="W87" s="26" t="n">
        <v>0.11900000000000001</v>
      </c>
      <c r="X87" s="26" t="n">
        <v>0.068</v>
      </c>
      <c r="Y87" s="26" t="n">
        <v>0.254</v>
      </c>
      <c r="Z87" s="26" t="n">
        <v>0.28800000000000003</v>
      </c>
      <c r="AA87" s="26" t="n">
        <v>0.0</v>
      </c>
      <c r="AB87" s="26" t="n">
        <v>0.017</v>
      </c>
      <c r="AC87" s="26" t="n">
        <v>0.0</v>
      </c>
    </row>
    <row r="88" ht="20.25" customHeight="true">
      <c r="B88" s="89"/>
      <c r="C88" t="s" s="87">
        <v>110</v>
      </c>
      <c r="D88" t="n" s="69">
        <v>38.0</v>
      </c>
      <c r="E88" s="26" t="n">
        <v>0.026000000000000002</v>
      </c>
      <c r="F88" s="26" t="n">
        <v>0.0</v>
      </c>
      <c r="G88" s="26" t="n">
        <v>0.447</v>
      </c>
      <c r="H88" s="26" t="n">
        <v>0.079</v>
      </c>
      <c r="I88" s="26" t="n">
        <v>0.474</v>
      </c>
      <c r="J88" s="26" t="n">
        <v>0.579</v>
      </c>
      <c r="K88" s="26" t="n">
        <v>0.684</v>
      </c>
      <c r="L88" s="26" t="n">
        <v>0.5</v>
      </c>
      <c r="M88" s="26" t="n">
        <v>0.132</v>
      </c>
      <c r="N88" s="26" t="n">
        <v>0.5</v>
      </c>
      <c r="O88" s="26" t="n">
        <v>0.0</v>
      </c>
      <c r="P88" s="26" t="n">
        <v>0.5529999999999999</v>
      </c>
      <c r="Q88" s="26" t="n">
        <v>0.263</v>
      </c>
      <c r="R88" s="26" t="n">
        <v>0.263</v>
      </c>
      <c r="S88" s="26" t="n">
        <v>0.447</v>
      </c>
      <c r="T88" s="26" t="n">
        <v>0.079</v>
      </c>
      <c r="U88" s="26" t="n">
        <v>0.21100000000000002</v>
      </c>
      <c r="V88" s="26" t="n">
        <v>0.42100000000000004</v>
      </c>
      <c r="W88" s="26" t="n">
        <v>0.026000000000000002</v>
      </c>
      <c r="X88" s="26" t="n">
        <v>0.132</v>
      </c>
      <c r="Y88" s="26" t="n">
        <v>0.184</v>
      </c>
      <c r="Z88" s="26" t="n">
        <v>0.158</v>
      </c>
      <c r="AA88" s="26" t="n">
        <v>0.026000000000000002</v>
      </c>
      <c r="AB88" s="26" t="n">
        <v>0.0</v>
      </c>
      <c r="AC88" s="26" t="n">
        <v>0.0</v>
      </c>
    </row>
    <row r="89" ht="20.25" customHeight="true">
      <c r="B89" s="89"/>
      <c r="C89" t="s" s="87">
        <v>347</v>
      </c>
      <c r="D89" t="n" s="69">
        <v>149.0</v>
      </c>
      <c r="E89" s="26" t="n">
        <v>0.054000000000000006</v>
      </c>
      <c r="F89" s="26" t="n">
        <v>0.047</v>
      </c>
      <c r="G89" s="26" t="n">
        <v>0.45</v>
      </c>
      <c r="H89" s="26" t="n">
        <v>0.047</v>
      </c>
      <c r="I89" s="26" t="n">
        <v>0.53</v>
      </c>
      <c r="J89" s="26" t="n">
        <v>0.631</v>
      </c>
      <c r="K89" s="26" t="n">
        <v>0.5770000000000001</v>
      </c>
      <c r="L89" s="26" t="n">
        <v>0.523</v>
      </c>
      <c r="M89" s="26" t="n">
        <v>0.14800000000000002</v>
      </c>
      <c r="N89" s="26" t="n">
        <v>0.41600000000000004</v>
      </c>
      <c r="O89" s="26" t="n">
        <v>0.034</v>
      </c>
      <c r="P89" s="26" t="n">
        <v>0.53</v>
      </c>
      <c r="Q89" s="26" t="n">
        <v>0.255</v>
      </c>
      <c r="R89" s="26" t="n">
        <v>0.289</v>
      </c>
      <c r="S89" s="26" t="n">
        <v>0.38299999999999995</v>
      </c>
      <c r="T89" s="26" t="n">
        <v>0.168</v>
      </c>
      <c r="U89" s="26" t="n">
        <v>0.094</v>
      </c>
      <c r="V89" s="26" t="n">
        <v>0.396</v>
      </c>
      <c r="W89" s="26" t="n">
        <v>0.128</v>
      </c>
      <c r="X89" s="26" t="n">
        <v>0.013000000000000001</v>
      </c>
      <c r="Y89" s="26" t="n">
        <v>0.134</v>
      </c>
      <c r="Z89" s="26" t="n">
        <v>0.128</v>
      </c>
      <c r="AA89" s="26" t="n">
        <v>0.013000000000000001</v>
      </c>
      <c r="AB89" s="26" t="n">
        <v>0.013000000000000001</v>
      </c>
      <c r="AC89" s="26" t="n">
        <v>0.02</v>
      </c>
    </row>
    <row r="90" ht="20.25" customHeight="true">
      <c r="B90" s="89"/>
      <c r="C90" t="s" s="87">
        <v>112</v>
      </c>
      <c r="D90" t="n" s="69">
        <v>109.0</v>
      </c>
      <c r="E90" s="26" t="n">
        <v>0.064</v>
      </c>
      <c r="F90" s="26" t="n">
        <v>0.064</v>
      </c>
      <c r="G90" s="26" t="n">
        <v>0.39399999999999996</v>
      </c>
      <c r="H90" s="26" t="n">
        <v>0.018000000000000002</v>
      </c>
      <c r="I90" s="26" t="n">
        <v>0.413</v>
      </c>
      <c r="J90" s="26" t="n">
        <v>0.541</v>
      </c>
      <c r="K90" s="26" t="n">
        <v>0.505</v>
      </c>
      <c r="L90" s="26" t="n">
        <v>0.33899999999999997</v>
      </c>
      <c r="M90" s="26" t="n">
        <v>0.11</v>
      </c>
      <c r="N90" s="26" t="n">
        <v>0.33899999999999997</v>
      </c>
      <c r="O90" s="26" t="n">
        <v>0.037000000000000005</v>
      </c>
      <c r="P90" s="26" t="n">
        <v>0.495</v>
      </c>
      <c r="Q90" s="26" t="n">
        <v>0.174</v>
      </c>
      <c r="R90" s="26" t="n">
        <v>0.239</v>
      </c>
      <c r="S90" s="26" t="n">
        <v>0.45</v>
      </c>
      <c r="T90" s="26" t="n">
        <v>0.11</v>
      </c>
      <c r="U90" s="26" t="n">
        <v>0.138</v>
      </c>
      <c r="V90" s="26" t="n">
        <v>0.349</v>
      </c>
      <c r="W90" s="26" t="n">
        <v>0.138</v>
      </c>
      <c r="X90" s="26" t="n">
        <v>0.046</v>
      </c>
      <c r="Y90" s="26" t="n">
        <v>0.165</v>
      </c>
      <c r="Z90" s="26" t="n">
        <v>0.174</v>
      </c>
      <c r="AA90" s="26" t="n">
        <v>0.037000000000000005</v>
      </c>
      <c r="AB90" s="26" t="n">
        <v>0.009000000000000001</v>
      </c>
      <c r="AC90" s="26" t="n">
        <v>0.018000000000000002</v>
      </c>
    </row>
    <row r="91" ht="20.25" customHeight="true">
      <c r="B91" s="89"/>
      <c r="C91" t="s" s="87">
        <v>113</v>
      </c>
      <c r="D91" t="n" s="69">
        <v>15.0</v>
      </c>
      <c r="E91" s="26" t="n">
        <v>0.0</v>
      </c>
      <c r="F91" s="26" t="n">
        <v>0.0</v>
      </c>
      <c r="G91" s="26" t="n">
        <v>0.267</v>
      </c>
      <c r="H91" s="26" t="n">
        <v>0.067</v>
      </c>
      <c r="I91" s="26" t="n">
        <v>0.33299999999999996</v>
      </c>
      <c r="J91" s="26" t="n">
        <v>0.2</v>
      </c>
      <c r="K91" s="26" t="n">
        <v>0.267</v>
      </c>
      <c r="L91" s="26" t="n">
        <v>0.133</v>
      </c>
      <c r="M91" s="26" t="n">
        <v>0.0</v>
      </c>
      <c r="N91" s="26" t="n">
        <v>0.133</v>
      </c>
      <c r="O91" s="26" t="n">
        <v>0.133</v>
      </c>
      <c r="P91" s="26" t="n">
        <v>0.267</v>
      </c>
      <c r="Q91" s="26" t="n">
        <v>0.0</v>
      </c>
      <c r="R91" s="26" t="n">
        <v>0.33299999999999996</v>
      </c>
      <c r="S91" s="26" t="n">
        <v>0.267</v>
      </c>
      <c r="T91" s="26" t="n">
        <v>0.133</v>
      </c>
      <c r="U91" s="26" t="n">
        <v>0.067</v>
      </c>
      <c r="V91" s="26" t="n">
        <v>0.267</v>
      </c>
      <c r="W91" s="26" t="n">
        <v>0.133</v>
      </c>
      <c r="X91" s="26" t="n">
        <v>0.067</v>
      </c>
      <c r="Y91" s="26" t="n">
        <v>0.4</v>
      </c>
      <c r="Z91" s="26" t="n">
        <v>0.33299999999999996</v>
      </c>
      <c r="AA91" s="26" t="n">
        <v>0.0</v>
      </c>
      <c r="AB91" s="26" t="n">
        <v>0.0</v>
      </c>
      <c r="AC91" s="26" t="n">
        <v>0.0</v>
      </c>
    </row>
    <row r="92" ht="20.25" customHeight="true">
      <c r="B92" s="90"/>
      <c r="C92" t="s" s="87">
        <v>43</v>
      </c>
      <c r="D92" t="n" s="69">
        <v>159.0</v>
      </c>
      <c r="E92" s="26" t="n">
        <v>0.057</v>
      </c>
      <c r="F92" s="26" t="n">
        <v>0.044000000000000004</v>
      </c>
      <c r="G92" s="26" t="n">
        <v>0.415</v>
      </c>
      <c r="H92" s="26" t="n">
        <v>0.05</v>
      </c>
      <c r="I92" s="26" t="n">
        <v>0.409</v>
      </c>
      <c r="J92" s="26" t="n">
        <v>0.591</v>
      </c>
      <c r="K92" s="26" t="n">
        <v>0.535</v>
      </c>
      <c r="L92" s="26" t="n">
        <v>0.47200000000000003</v>
      </c>
      <c r="M92" s="26" t="n">
        <v>0.151</v>
      </c>
      <c r="N92" s="26" t="n">
        <v>0.384</v>
      </c>
      <c r="O92" s="26" t="n">
        <v>0.038</v>
      </c>
      <c r="P92" s="26" t="n">
        <v>0.623</v>
      </c>
      <c r="Q92" s="26" t="n">
        <v>0.27</v>
      </c>
      <c r="R92" s="26" t="n">
        <v>0.18899999999999997</v>
      </c>
      <c r="S92" s="26" t="n">
        <v>0.358</v>
      </c>
      <c r="T92" s="26" t="n">
        <v>0.214</v>
      </c>
      <c r="U92" s="26" t="n">
        <v>0.126</v>
      </c>
      <c r="V92" s="26" t="n">
        <v>0.327</v>
      </c>
      <c r="W92" s="26" t="n">
        <v>0.10099999999999999</v>
      </c>
      <c r="X92" s="26" t="n">
        <v>0.057</v>
      </c>
      <c r="Y92" s="26" t="n">
        <v>0.239</v>
      </c>
      <c r="Z92" s="26" t="n">
        <v>0.16399999999999998</v>
      </c>
      <c r="AA92" s="26" t="n">
        <v>0.019</v>
      </c>
      <c r="AB92" s="26" t="n">
        <v>0.031</v>
      </c>
      <c r="AC92" s="26" t="n">
        <v>0.025</v>
      </c>
    </row>
    <row r="93" ht="20.25" customHeight="true">
      <c r="B93" t="s" s="88">
        <v>279</v>
      </c>
      <c r="C93" t="s" s="86">
        <v>348</v>
      </c>
      <c r="D93" t="n" s="69">
        <v>278.0</v>
      </c>
      <c r="E93" s="26" t="n">
        <v>0.094</v>
      </c>
      <c r="F93" s="26" t="n">
        <v>0.057999999999999996</v>
      </c>
      <c r="G93" s="26" t="n">
        <v>0.35600000000000004</v>
      </c>
      <c r="H93" s="26" t="n">
        <v>0.10800000000000001</v>
      </c>
      <c r="I93" s="26" t="n">
        <v>0.374</v>
      </c>
      <c r="J93" s="26" t="n">
        <v>0.39899999999999997</v>
      </c>
      <c r="K93" s="26" t="n">
        <v>0.46</v>
      </c>
      <c r="L93" s="26" t="n">
        <v>0.35600000000000004</v>
      </c>
      <c r="M93" s="26" t="n">
        <v>0.155</v>
      </c>
      <c r="N93" s="26" t="n">
        <v>0.324</v>
      </c>
      <c r="O93" s="26" t="n">
        <v>0.036000000000000004</v>
      </c>
      <c r="P93" s="26" t="n">
        <v>0.41700000000000004</v>
      </c>
      <c r="Q93" s="26" t="n">
        <v>0.209</v>
      </c>
      <c r="R93" s="26" t="n">
        <v>0.24100000000000002</v>
      </c>
      <c r="S93" s="26" t="n">
        <v>0.35600000000000004</v>
      </c>
      <c r="T93" s="26" t="n">
        <v>0.18</v>
      </c>
      <c r="U93" s="26" t="n">
        <v>0.155</v>
      </c>
      <c r="V93" s="26" t="n">
        <v>0.27699999999999997</v>
      </c>
      <c r="W93" s="26" t="n">
        <v>0.10400000000000001</v>
      </c>
      <c r="X93" s="26" t="n">
        <v>0.068</v>
      </c>
      <c r="Y93" s="26" t="n">
        <v>0.17300000000000001</v>
      </c>
      <c r="Z93" s="26" t="n">
        <v>0.191</v>
      </c>
      <c r="AA93" s="26" t="n">
        <v>0.036000000000000004</v>
      </c>
      <c r="AB93" s="26" t="n">
        <v>0.018000000000000002</v>
      </c>
      <c r="AC93" s="26" t="n">
        <v>0.04</v>
      </c>
    </row>
    <row r="94" ht="20.25" customHeight="true">
      <c r="B94" s="90"/>
      <c r="C94" t="s" s="87">
        <v>349</v>
      </c>
      <c r="D94" t="n" s="69">
        <v>735.0</v>
      </c>
      <c r="E94" s="26" t="n">
        <v>0.061</v>
      </c>
      <c r="F94" s="26" t="n">
        <v>0.048</v>
      </c>
      <c r="G94" s="26" t="n">
        <v>0.40700000000000003</v>
      </c>
      <c r="H94" s="26" t="n">
        <v>0.059000000000000004</v>
      </c>
      <c r="I94" s="26" t="n">
        <v>0.43700000000000006</v>
      </c>
      <c r="J94" s="26" t="n">
        <v>0.601</v>
      </c>
      <c r="K94" s="26" t="n">
        <v>0.552</v>
      </c>
      <c r="L94" s="26" t="n">
        <v>0.445</v>
      </c>
      <c r="M94" s="26" t="n">
        <v>0.156</v>
      </c>
      <c r="N94" s="26" t="n">
        <v>0.377</v>
      </c>
      <c r="O94" s="26" t="n">
        <v>0.064</v>
      </c>
      <c r="P94" s="26" t="n">
        <v>0.535</v>
      </c>
      <c r="Q94" s="26" t="n">
        <v>0.226</v>
      </c>
      <c r="R94" s="26" t="n">
        <v>0.25</v>
      </c>
      <c r="S94" s="26" t="n">
        <v>0.386</v>
      </c>
      <c r="T94" s="26" t="n">
        <v>0.177</v>
      </c>
      <c r="U94" s="26" t="n">
        <v>0.156</v>
      </c>
      <c r="V94" s="26" t="n">
        <v>0.341</v>
      </c>
      <c r="W94" s="26" t="n">
        <v>0.135</v>
      </c>
      <c r="X94" s="26" t="n">
        <v>0.048</v>
      </c>
      <c r="Y94" s="26" t="n">
        <v>0.235</v>
      </c>
      <c r="Z94" s="26" t="n">
        <v>0.114</v>
      </c>
      <c r="AA94" s="26" t="n">
        <v>0.026000000000000002</v>
      </c>
      <c r="AB94" s="26" t="n">
        <v>0.013999999999999999</v>
      </c>
      <c r="AC94" s="26" t="n">
        <v>0.01</v>
      </c>
    </row>
    <row r="95" ht="20.25" customHeight="true">
      <c r="B95" t="s" s="88">
        <v>280</v>
      </c>
      <c r="C95" t="s" s="86">
        <v>350</v>
      </c>
      <c r="D95" t="n" s="69">
        <v>655.0</v>
      </c>
      <c r="E95" s="26" t="n">
        <v>0.07200000000000001</v>
      </c>
      <c r="F95" s="26" t="n">
        <v>0.049</v>
      </c>
      <c r="G95" s="26" t="n">
        <v>0.40299999999999997</v>
      </c>
      <c r="H95" s="26" t="n">
        <v>0.057999999999999996</v>
      </c>
      <c r="I95" s="26" t="n">
        <v>0.42100000000000004</v>
      </c>
      <c r="J95" s="26" t="n">
        <v>0.5770000000000001</v>
      </c>
      <c r="K95" s="26" t="n">
        <v>0.54</v>
      </c>
      <c r="L95" s="26" t="n">
        <v>0.414</v>
      </c>
      <c r="M95" s="26" t="n">
        <v>0.14400000000000002</v>
      </c>
      <c r="N95" s="26" t="n">
        <v>0.365</v>
      </c>
      <c r="O95" s="26" t="n">
        <v>0.061</v>
      </c>
      <c r="P95" s="26" t="n">
        <v>0.524</v>
      </c>
      <c r="Q95" s="26" t="n">
        <v>0.214</v>
      </c>
      <c r="R95" s="26" t="n">
        <v>0.243</v>
      </c>
      <c r="S95" s="26" t="n">
        <v>0.391</v>
      </c>
      <c r="T95" s="26" t="n">
        <v>0.179</v>
      </c>
      <c r="U95" s="26" t="n">
        <v>0.156</v>
      </c>
      <c r="V95" s="26" t="n">
        <v>0.324</v>
      </c>
      <c r="W95" s="26" t="n">
        <v>0.145</v>
      </c>
      <c r="X95" s="26" t="n">
        <v>0.047</v>
      </c>
      <c r="Y95" s="26" t="n">
        <v>0.22399999999999998</v>
      </c>
      <c r="Z95" s="26" t="n">
        <v>0.127</v>
      </c>
      <c r="AA95" s="26" t="n">
        <v>0.026000000000000002</v>
      </c>
      <c r="AB95" s="26" t="n">
        <v>0.018000000000000002</v>
      </c>
      <c r="AC95" s="26" t="n">
        <v>0.012</v>
      </c>
    </row>
    <row r="96" ht="20.25" customHeight="true">
      <c r="B96" s="90"/>
      <c r="C96" t="s" s="87">
        <v>351</v>
      </c>
      <c r="D96" t="n" s="69">
        <v>358.0</v>
      </c>
      <c r="E96" s="26" t="n">
        <v>0.067</v>
      </c>
      <c r="F96" s="26" t="n">
        <v>0.053</v>
      </c>
      <c r="G96" s="26" t="n">
        <v>0.374</v>
      </c>
      <c r="H96" s="26" t="n">
        <v>0.098</v>
      </c>
      <c r="I96" s="26" t="n">
        <v>0.41600000000000004</v>
      </c>
      <c r="J96" s="26" t="n">
        <v>0.489</v>
      </c>
      <c r="K96" s="26" t="n">
        <v>0.503</v>
      </c>
      <c r="L96" s="26" t="n">
        <v>0.433</v>
      </c>
      <c r="M96" s="26" t="n">
        <v>0.179</v>
      </c>
      <c r="N96" s="26" t="n">
        <v>0.358</v>
      </c>
      <c r="O96" s="26" t="n">
        <v>0.047</v>
      </c>
      <c r="P96" s="26" t="n">
        <v>0.46399999999999997</v>
      </c>
      <c r="Q96" s="26" t="n">
        <v>0.235</v>
      </c>
      <c r="R96" s="26" t="n">
        <v>0.257</v>
      </c>
      <c r="S96" s="26" t="n">
        <v>0.355</v>
      </c>
      <c r="T96" s="26" t="n">
        <v>0.17600000000000002</v>
      </c>
      <c r="U96" s="26" t="n">
        <v>0.156</v>
      </c>
      <c r="V96" s="26" t="n">
        <v>0.324</v>
      </c>
      <c r="W96" s="26" t="n">
        <v>0.092</v>
      </c>
      <c r="X96" s="26" t="n">
        <v>0.064</v>
      </c>
      <c r="Y96" s="26" t="n">
        <v>0.207</v>
      </c>
      <c r="Z96" s="26" t="n">
        <v>0.151</v>
      </c>
      <c r="AA96" s="26" t="n">
        <v>0.034</v>
      </c>
      <c r="AB96" s="26" t="n">
        <v>0.008</v>
      </c>
      <c r="AC96" s="26" t="n">
        <v>0.027999999999999997</v>
      </c>
    </row>
    <row r="97" ht="20.25" customHeight="true">
      <c r="B97" t="s" s="88">
        <v>281</v>
      </c>
      <c r="C97" t="s" s="86">
        <v>352</v>
      </c>
      <c r="D97" t="n" s="69">
        <v>0.0</v>
      </c>
      <c r="E97" s="26" t="n">
        <v>0.0</v>
      </c>
      <c r="F97" s="26" t="n">
        <v>0.0</v>
      </c>
      <c r="G97" s="26" t="n">
        <v>0.0</v>
      </c>
      <c r="H97" s="26" t="n">
        <v>0.0</v>
      </c>
      <c r="I97" s="26" t="n">
        <v>0.0</v>
      </c>
      <c r="J97" s="26" t="n">
        <v>0.0</v>
      </c>
      <c r="K97" s="26" t="n">
        <v>0.0</v>
      </c>
      <c r="L97" s="26" t="n">
        <v>0.0</v>
      </c>
      <c r="M97" s="26" t="n">
        <v>0.0</v>
      </c>
      <c r="N97" s="26" t="n">
        <v>0.0</v>
      </c>
      <c r="O97" s="26" t="n">
        <v>0.0</v>
      </c>
      <c r="P97" s="26" t="n">
        <v>0.0</v>
      </c>
      <c r="Q97" s="26" t="n">
        <v>0.0</v>
      </c>
      <c r="R97" s="26" t="n">
        <v>0.0</v>
      </c>
      <c r="S97" s="26" t="n">
        <v>0.0</v>
      </c>
      <c r="T97" s="26" t="n">
        <v>0.0</v>
      </c>
      <c r="U97" s="26" t="n">
        <v>0.0</v>
      </c>
      <c r="V97" s="26" t="n">
        <v>0.0</v>
      </c>
      <c r="W97" s="26" t="n">
        <v>0.0</v>
      </c>
      <c r="X97" s="26" t="n">
        <v>0.0</v>
      </c>
      <c r="Y97" s="26" t="n">
        <v>0.0</v>
      </c>
      <c r="Z97" s="26" t="n">
        <v>0.0</v>
      </c>
      <c r="AA97" s="26" t="n">
        <v>0.0</v>
      </c>
      <c r="AB97" s="26" t="n">
        <v>0.0</v>
      </c>
      <c r="AC97" s="26" t="n">
        <v>0.0</v>
      </c>
    </row>
    <row r="98" ht="20.25" customHeight="true">
      <c r="B98" s="89"/>
      <c r="C98" t="s" s="87">
        <v>353</v>
      </c>
      <c r="D98" t="n" s="69">
        <v>16.0</v>
      </c>
      <c r="E98" s="26" t="n">
        <v>0.062</v>
      </c>
      <c r="F98" s="26" t="n">
        <v>0.125</v>
      </c>
      <c r="G98" s="26" t="n">
        <v>0.188</v>
      </c>
      <c r="H98" s="26" t="n">
        <v>0.312</v>
      </c>
      <c r="I98" s="26" t="n">
        <v>0.312</v>
      </c>
      <c r="J98" s="26" t="n">
        <v>0.312</v>
      </c>
      <c r="K98" s="26" t="n">
        <v>0.312</v>
      </c>
      <c r="L98" s="26" t="n">
        <v>0.375</v>
      </c>
      <c r="M98" s="26" t="n">
        <v>0.25</v>
      </c>
      <c r="N98" s="26" t="n">
        <v>0.43799999999999994</v>
      </c>
      <c r="O98" s="26" t="n">
        <v>0.062</v>
      </c>
      <c r="P98" s="26" t="n">
        <v>0.188</v>
      </c>
      <c r="Q98" s="26" t="n">
        <v>0.188</v>
      </c>
      <c r="R98" s="26" t="n">
        <v>0.188</v>
      </c>
      <c r="S98" s="26" t="n">
        <v>0.5</v>
      </c>
      <c r="T98" s="26" t="n">
        <v>0.188</v>
      </c>
      <c r="U98" s="26" t="n">
        <v>0.188</v>
      </c>
      <c r="V98" s="26" t="n">
        <v>0.125</v>
      </c>
      <c r="W98" s="26" t="n">
        <v>0.25</v>
      </c>
      <c r="X98" s="26" t="n">
        <v>0.125</v>
      </c>
      <c r="Y98" s="26" t="n">
        <v>0.43799999999999994</v>
      </c>
      <c r="Z98" s="26" t="n">
        <v>0.188</v>
      </c>
      <c r="AA98" s="26" t="n">
        <v>0.062</v>
      </c>
      <c r="AB98" s="26" t="n">
        <v>0.0</v>
      </c>
      <c r="AC98" s="26" t="n">
        <v>0.0</v>
      </c>
    </row>
    <row r="99" ht="20.25" customHeight="true">
      <c r="B99" s="89"/>
      <c r="C99" t="s" s="87">
        <v>354</v>
      </c>
      <c r="D99" t="n" s="69">
        <v>42.0</v>
      </c>
      <c r="E99" s="26" t="n">
        <v>0.14300000000000002</v>
      </c>
      <c r="F99" s="26" t="n">
        <v>0.024</v>
      </c>
      <c r="G99" s="26" t="n">
        <v>0.28600000000000003</v>
      </c>
      <c r="H99" s="26" t="n">
        <v>0.14300000000000002</v>
      </c>
      <c r="I99" s="26" t="n">
        <v>0.381</v>
      </c>
      <c r="J99" s="26" t="n">
        <v>0.429</v>
      </c>
      <c r="K99" s="26" t="n">
        <v>0.35700000000000004</v>
      </c>
      <c r="L99" s="26" t="n">
        <v>0.35700000000000004</v>
      </c>
      <c r="M99" s="26" t="n">
        <v>0.11900000000000001</v>
      </c>
      <c r="N99" s="26" t="n">
        <v>0.381</v>
      </c>
      <c r="O99" s="26" t="n">
        <v>0.048</v>
      </c>
      <c r="P99" s="26" t="n">
        <v>0.33299999999999996</v>
      </c>
      <c r="Q99" s="26" t="n">
        <v>0.16699999999999998</v>
      </c>
      <c r="R99" s="26" t="n">
        <v>0.28600000000000003</v>
      </c>
      <c r="S99" s="26" t="n">
        <v>0.33299999999999996</v>
      </c>
      <c r="T99" s="26" t="n">
        <v>0.19</v>
      </c>
      <c r="U99" s="26" t="n">
        <v>0.19</v>
      </c>
      <c r="V99" s="26" t="n">
        <v>0.214</v>
      </c>
      <c r="W99" s="26" t="n">
        <v>0.11900000000000001</v>
      </c>
      <c r="X99" s="26" t="n">
        <v>0.048</v>
      </c>
      <c r="Y99" s="26" t="n">
        <v>0.23800000000000002</v>
      </c>
      <c r="Z99" s="26" t="n">
        <v>0.095</v>
      </c>
      <c r="AA99" s="26" t="n">
        <v>0.048</v>
      </c>
      <c r="AB99" s="26" t="n">
        <v>0.0</v>
      </c>
      <c r="AC99" s="26" t="n">
        <v>0.071</v>
      </c>
    </row>
    <row r="100" ht="20.25" customHeight="true">
      <c r="B100" s="89"/>
      <c r="C100" t="s" s="87">
        <v>355</v>
      </c>
      <c r="D100" t="n" s="69">
        <v>55.0</v>
      </c>
      <c r="E100" s="26" t="n">
        <v>0.091</v>
      </c>
      <c r="F100" s="26" t="n">
        <v>0.109</v>
      </c>
      <c r="G100" s="26" t="n">
        <v>0.327</v>
      </c>
      <c r="H100" s="26" t="n">
        <v>0.073</v>
      </c>
      <c r="I100" s="26" t="n">
        <v>0.29100000000000004</v>
      </c>
      <c r="J100" s="26" t="n">
        <v>0.455</v>
      </c>
      <c r="K100" s="26" t="n">
        <v>0.455</v>
      </c>
      <c r="L100" s="26" t="n">
        <v>0.345</v>
      </c>
      <c r="M100" s="26" t="n">
        <v>0.127</v>
      </c>
      <c r="N100" s="26" t="n">
        <v>0.29100000000000004</v>
      </c>
      <c r="O100" s="26" t="n">
        <v>0.109</v>
      </c>
      <c r="P100" s="26" t="n">
        <v>0.345</v>
      </c>
      <c r="Q100" s="26" t="n">
        <v>0.2</v>
      </c>
      <c r="R100" s="26" t="n">
        <v>0.2</v>
      </c>
      <c r="S100" s="26" t="n">
        <v>0.364</v>
      </c>
      <c r="T100" s="26" t="n">
        <v>0.16399999999999998</v>
      </c>
      <c r="U100" s="26" t="n">
        <v>0.16399999999999998</v>
      </c>
      <c r="V100" s="26" t="n">
        <v>0.273</v>
      </c>
      <c r="W100" s="26" t="n">
        <v>0.073</v>
      </c>
      <c r="X100" s="26" t="n">
        <v>0.055</v>
      </c>
      <c r="Y100" s="26" t="n">
        <v>0.218</v>
      </c>
      <c r="Z100" s="26" t="n">
        <v>0.055</v>
      </c>
      <c r="AA100" s="26" t="n">
        <v>0.055</v>
      </c>
      <c r="AB100" s="26" t="n">
        <v>0.018000000000000002</v>
      </c>
      <c r="AC100" s="26" t="n">
        <v>0.018000000000000002</v>
      </c>
    </row>
    <row r="101" ht="20.25" customHeight="true">
      <c r="B101" s="89"/>
      <c r="C101" t="s" s="87">
        <v>356</v>
      </c>
      <c r="D101" t="n" s="69">
        <v>104.0</v>
      </c>
      <c r="E101" s="26" t="n">
        <v>0.125</v>
      </c>
      <c r="F101" s="26" t="n">
        <v>0.028999999999999998</v>
      </c>
      <c r="G101" s="26" t="n">
        <v>0.423</v>
      </c>
      <c r="H101" s="26" t="n">
        <v>0.115</v>
      </c>
      <c r="I101" s="26" t="n">
        <v>0.375</v>
      </c>
      <c r="J101" s="26" t="n">
        <v>0.5579999999999999</v>
      </c>
      <c r="K101" s="26" t="n">
        <v>0.5770000000000001</v>
      </c>
      <c r="L101" s="26" t="n">
        <v>0.462</v>
      </c>
      <c r="M101" s="26" t="n">
        <v>0.20199999999999999</v>
      </c>
      <c r="N101" s="26" t="n">
        <v>0.433</v>
      </c>
      <c r="O101" s="26" t="n">
        <v>0.048</v>
      </c>
      <c r="P101" s="26" t="n">
        <v>0.606</v>
      </c>
      <c r="Q101" s="26" t="n">
        <v>0.27899999999999997</v>
      </c>
      <c r="R101" s="26" t="n">
        <v>0.298</v>
      </c>
      <c r="S101" s="26" t="n">
        <v>0.365</v>
      </c>
      <c r="T101" s="26" t="n">
        <v>0.212</v>
      </c>
      <c r="U101" s="26" t="n">
        <v>0.27899999999999997</v>
      </c>
      <c r="V101" s="26" t="n">
        <v>0.337</v>
      </c>
      <c r="W101" s="26" t="n">
        <v>0.14400000000000002</v>
      </c>
      <c r="X101" s="26" t="n">
        <v>0.057999999999999996</v>
      </c>
      <c r="Y101" s="26" t="n">
        <v>0.28800000000000003</v>
      </c>
      <c r="Z101" s="26" t="n">
        <v>0.106</v>
      </c>
      <c r="AA101" s="26" t="n">
        <v>0.028999999999999998</v>
      </c>
      <c r="AB101" s="26" t="n">
        <v>0.01</v>
      </c>
      <c r="AC101" s="26" t="n">
        <v>0.01</v>
      </c>
    </row>
    <row r="102" ht="20.25" customHeight="true">
      <c r="B102" s="89"/>
      <c r="C102" t="s" s="87">
        <v>357</v>
      </c>
      <c r="D102" t="n" s="69">
        <v>291.0</v>
      </c>
      <c r="E102" s="26" t="n">
        <v>0.062</v>
      </c>
      <c r="F102" s="26" t="n">
        <v>0.038</v>
      </c>
      <c r="G102" s="26" t="n">
        <v>0.46</v>
      </c>
      <c r="H102" s="26" t="n">
        <v>0.031</v>
      </c>
      <c r="I102" s="26" t="n">
        <v>0.46</v>
      </c>
      <c r="J102" s="26" t="n">
        <v>0.7040000000000001</v>
      </c>
      <c r="K102" s="26" t="n">
        <v>0.584</v>
      </c>
      <c r="L102" s="26" t="n">
        <v>0.488</v>
      </c>
      <c r="M102" s="26" t="n">
        <v>0.175</v>
      </c>
      <c r="N102" s="26" t="n">
        <v>0.423</v>
      </c>
      <c r="O102" s="26" t="n">
        <v>0.052000000000000005</v>
      </c>
      <c r="P102" s="26" t="n">
        <v>0.66</v>
      </c>
      <c r="Q102" s="26" t="n">
        <v>0.258</v>
      </c>
      <c r="R102" s="26" t="n">
        <v>0.23</v>
      </c>
      <c r="S102" s="26" t="n">
        <v>0.405</v>
      </c>
      <c r="T102" s="26" t="n">
        <v>0.18899999999999997</v>
      </c>
      <c r="U102" s="26" t="n">
        <v>0.168</v>
      </c>
      <c r="V102" s="26" t="n">
        <v>0.326</v>
      </c>
      <c r="W102" s="26" t="n">
        <v>0.069</v>
      </c>
      <c r="X102" s="26" t="n">
        <v>0.052000000000000005</v>
      </c>
      <c r="Y102" s="26" t="n">
        <v>0.32</v>
      </c>
      <c r="Z102" s="26" t="n">
        <v>0.127</v>
      </c>
      <c r="AA102" s="26" t="n">
        <v>0.003</v>
      </c>
      <c r="AB102" s="26" t="n">
        <v>0.021</v>
      </c>
      <c r="AC102" s="26" t="n">
        <v>0.0</v>
      </c>
    </row>
    <row r="103" ht="20.25" customHeight="true">
      <c r="B103" s="89"/>
      <c r="C103" t="s" s="87">
        <v>358</v>
      </c>
      <c r="D103" t="n" s="69">
        <v>2.0</v>
      </c>
      <c r="E103" s="26" t="n">
        <v>0.0</v>
      </c>
      <c r="F103" s="26" t="n">
        <v>0.0</v>
      </c>
      <c r="G103" s="26" t="n">
        <v>0.5</v>
      </c>
      <c r="H103" s="26" t="n">
        <v>0.5</v>
      </c>
      <c r="I103" s="26" t="n">
        <v>0.5</v>
      </c>
      <c r="J103" s="26" t="n">
        <v>0.5</v>
      </c>
      <c r="K103" s="26" t="n">
        <v>0.5</v>
      </c>
      <c r="L103" s="26" t="n">
        <v>0.5</v>
      </c>
      <c r="M103" s="26" t="n">
        <v>0.0</v>
      </c>
      <c r="N103" s="26" t="n">
        <v>0.0</v>
      </c>
      <c r="O103" s="26" t="n">
        <v>0.0</v>
      </c>
      <c r="P103" s="26" t="n">
        <v>0.0</v>
      </c>
      <c r="Q103" s="26" t="n">
        <v>0.0</v>
      </c>
      <c r="R103" s="26" t="n">
        <v>0.5</v>
      </c>
      <c r="S103" s="26" t="n">
        <v>0.5</v>
      </c>
      <c r="T103" s="26" t="n">
        <v>0.5</v>
      </c>
      <c r="U103" s="26" t="n">
        <v>0.0</v>
      </c>
      <c r="V103" s="26" t="n">
        <v>0.5</v>
      </c>
      <c r="W103" s="26" t="n">
        <v>0.0</v>
      </c>
      <c r="X103" s="26" t="n">
        <v>0.0</v>
      </c>
      <c r="Y103" s="26" t="n">
        <v>0.0</v>
      </c>
      <c r="Z103" s="26" t="n">
        <v>0.5</v>
      </c>
      <c r="AA103" s="26" t="n">
        <v>0.0</v>
      </c>
      <c r="AB103" s="26" t="n">
        <v>0.0</v>
      </c>
      <c r="AC103" s="26" t="n">
        <v>0.0</v>
      </c>
    </row>
    <row r="104" ht="20.25" customHeight="true">
      <c r="B104" s="89"/>
      <c r="C104" t="s" s="87">
        <v>359</v>
      </c>
      <c r="D104" t="n" s="69">
        <v>82.0</v>
      </c>
      <c r="E104" s="26" t="n">
        <v>0.085</v>
      </c>
      <c r="F104" s="26" t="n">
        <v>0.098</v>
      </c>
      <c r="G104" s="26" t="n">
        <v>0.22</v>
      </c>
      <c r="H104" s="26" t="n">
        <v>0.122</v>
      </c>
      <c r="I104" s="26" t="n">
        <v>0.268</v>
      </c>
      <c r="J104" s="26" t="n">
        <v>0.256</v>
      </c>
      <c r="K104" s="26" t="n">
        <v>0.268</v>
      </c>
      <c r="L104" s="26" t="n">
        <v>0.22</v>
      </c>
      <c r="M104" s="26" t="n">
        <v>0.171</v>
      </c>
      <c r="N104" s="26" t="n">
        <v>0.183</v>
      </c>
      <c r="O104" s="26" t="n">
        <v>0.098</v>
      </c>
      <c r="P104" s="26" t="n">
        <v>0.293</v>
      </c>
      <c r="Q104" s="26" t="n">
        <v>0.171</v>
      </c>
      <c r="R104" s="26" t="n">
        <v>0.256</v>
      </c>
      <c r="S104" s="26" t="n">
        <v>0.268</v>
      </c>
      <c r="T104" s="26" t="n">
        <v>0.146</v>
      </c>
      <c r="U104" s="26" t="n">
        <v>0.171</v>
      </c>
      <c r="V104" s="26" t="n">
        <v>0.183</v>
      </c>
      <c r="W104" s="26" t="n">
        <v>0.207</v>
      </c>
      <c r="X104" s="26" t="n">
        <v>0.085</v>
      </c>
      <c r="Y104" s="26" t="n">
        <v>0.146</v>
      </c>
      <c r="Z104" s="26" t="n">
        <v>0.23199999999999998</v>
      </c>
      <c r="AA104" s="26" t="n">
        <v>0.098</v>
      </c>
      <c r="AB104" s="26" t="n">
        <v>0.0</v>
      </c>
      <c r="AC104" s="26" t="n">
        <v>0.024</v>
      </c>
    </row>
    <row r="105" ht="20.25" customHeight="true">
      <c r="B105" s="89"/>
      <c r="C105" t="s" s="87">
        <v>360</v>
      </c>
      <c r="D105" t="n" s="69">
        <v>94.0</v>
      </c>
      <c r="E105" s="26" t="n">
        <v>0.043</v>
      </c>
      <c r="F105" s="26" t="n">
        <v>0.07400000000000001</v>
      </c>
      <c r="G105" s="26" t="n">
        <v>0.266</v>
      </c>
      <c r="H105" s="26" t="n">
        <v>0.07400000000000001</v>
      </c>
      <c r="I105" s="26" t="n">
        <v>0.298</v>
      </c>
      <c r="J105" s="26" t="n">
        <v>0.27699999999999997</v>
      </c>
      <c r="K105" s="26" t="n">
        <v>0.34</v>
      </c>
      <c r="L105" s="26" t="n">
        <v>0.20199999999999999</v>
      </c>
      <c r="M105" s="26" t="n">
        <v>0.11699999999999999</v>
      </c>
      <c r="N105" s="26" t="n">
        <v>0.20199999999999999</v>
      </c>
      <c r="O105" s="26" t="n">
        <v>0.07400000000000001</v>
      </c>
      <c r="P105" s="26" t="n">
        <v>0.191</v>
      </c>
      <c r="Q105" s="26" t="n">
        <v>0.106</v>
      </c>
      <c r="R105" s="26" t="n">
        <v>0.17</v>
      </c>
      <c r="S105" s="26" t="n">
        <v>0.213</v>
      </c>
      <c r="T105" s="26" t="n">
        <v>0.11699999999999999</v>
      </c>
      <c r="U105" s="26" t="n">
        <v>0.128</v>
      </c>
      <c r="V105" s="26" t="n">
        <v>0.23399999999999999</v>
      </c>
      <c r="W105" s="26" t="n">
        <v>0.149</v>
      </c>
      <c r="X105" s="26" t="n">
        <v>0.096</v>
      </c>
      <c r="Y105" s="26" t="n">
        <v>0.11699999999999999</v>
      </c>
      <c r="Z105" s="26" t="n">
        <v>0.106</v>
      </c>
      <c r="AA105" s="26" t="n">
        <v>0.053</v>
      </c>
      <c r="AB105" s="26" t="n">
        <v>0.021</v>
      </c>
      <c r="AC105" s="26" t="n">
        <v>0.07400000000000001</v>
      </c>
    </row>
    <row r="106" ht="20.25" customHeight="true">
      <c r="B106" s="89"/>
      <c r="C106" t="s" s="87">
        <v>361</v>
      </c>
      <c r="D106" t="n" s="69">
        <v>79.0</v>
      </c>
      <c r="E106" s="26" t="n">
        <v>0.051</v>
      </c>
      <c r="F106" s="26" t="n">
        <v>0.08900000000000001</v>
      </c>
      <c r="G106" s="26" t="n">
        <v>0.342</v>
      </c>
      <c r="H106" s="26" t="n">
        <v>0.076</v>
      </c>
      <c r="I106" s="26" t="n">
        <v>0.46799999999999997</v>
      </c>
      <c r="J106" s="26" t="n">
        <v>0.456</v>
      </c>
      <c r="K106" s="26" t="n">
        <v>0.557</v>
      </c>
      <c r="L106" s="26" t="n">
        <v>0.32899999999999996</v>
      </c>
      <c r="M106" s="26" t="n">
        <v>0.165</v>
      </c>
      <c r="N106" s="26" t="n">
        <v>0.228</v>
      </c>
      <c r="O106" s="26" t="n">
        <v>0.076</v>
      </c>
      <c r="P106" s="26" t="n">
        <v>0.32899999999999996</v>
      </c>
      <c r="Q106" s="26" t="n">
        <v>0.165</v>
      </c>
      <c r="R106" s="26" t="n">
        <v>0.278</v>
      </c>
      <c r="S106" s="26" t="n">
        <v>0.38</v>
      </c>
      <c r="T106" s="26" t="n">
        <v>0.139</v>
      </c>
      <c r="U106" s="26" t="n">
        <v>0.139</v>
      </c>
      <c r="V106" s="26" t="n">
        <v>0.29100000000000004</v>
      </c>
      <c r="W106" s="26" t="n">
        <v>0.24100000000000002</v>
      </c>
      <c r="X106" s="26" t="n">
        <v>0.063</v>
      </c>
      <c r="Y106" s="26" t="n">
        <v>0.177</v>
      </c>
      <c r="Z106" s="26" t="n">
        <v>0.152</v>
      </c>
      <c r="AA106" s="26" t="n">
        <v>0.038</v>
      </c>
      <c r="AB106" s="26" t="n">
        <v>0.051</v>
      </c>
      <c r="AC106" s="26" t="n">
        <v>0.038</v>
      </c>
    </row>
    <row r="107" ht="20.25" customHeight="true">
      <c r="B107" s="89"/>
      <c r="C107" t="s" s="87">
        <v>362</v>
      </c>
      <c r="D107" t="n" s="69">
        <v>96.0</v>
      </c>
      <c r="E107" s="26" t="n">
        <v>0.052000000000000005</v>
      </c>
      <c r="F107" s="26" t="n">
        <v>0.01</v>
      </c>
      <c r="G107" s="26" t="n">
        <v>0.45799999999999996</v>
      </c>
      <c r="H107" s="26" t="n">
        <v>0.062</v>
      </c>
      <c r="I107" s="26" t="n">
        <v>0.45799999999999996</v>
      </c>
      <c r="J107" s="26" t="n">
        <v>0.573</v>
      </c>
      <c r="K107" s="26" t="n">
        <v>0.698</v>
      </c>
      <c r="L107" s="26" t="n">
        <v>0.49</v>
      </c>
      <c r="M107" s="26" t="n">
        <v>0.115</v>
      </c>
      <c r="N107" s="26" t="n">
        <v>0.41700000000000004</v>
      </c>
      <c r="O107" s="26" t="n">
        <v>0.01</v>
      </c>
      <c r="P107" s="26" t="n">
        <v>0.573</v>
      </c>
      <c r="Q107" s="26" t="n">
        <v>0.24</v>
      </c>
      <c r="R107" s="26" t="n">
        <v>0.26</v>
      </c>
      <c r="S107" s="26" t="n">
        <v>0.44799999999999995</v>
      </c>
      <c r="T107" s="26" t="n">
        <v>0.25</v>
      </c>
      <c r="U107" s="26" t="n">
        <v>0.10400000000000001</v>
      </c>
      <c r="V107" s="26" t="n">
        <v>0.49</v>
      </c>
      <c r="W107" s="26" t="n">
        <v>0.115</v>
      </c>
      <c r="X107" s="26" t="n">
        <v>0.021</v>
      </c>
      <c r="Y107" s="26" t="n">
        <v>0.177</v>
      </c>
      <c r="Z107" s="26" t="n">
        <v>0.125</v>
      </c>
      <c r="AA107" s="26" t="n">
        <v>0.021</v>
      </c>
      <c r="AB107" s="26" t="n">
        <v>0.01</v>
      </c>
      <c r="AC107" s="26" t="n">
        <v>0.01</v>
      </c>
    </row>
    <row r="108" ht="20.25" customHeight="true">
      <c r="B108" s="90"/>
      <c r="C108" t="s" s="87">
        <v>363</v>
      </c>
      <c r="D108" t="n" s="69">
        <v>152.0</v>
      </c>
      <c r="E108" s="26" t="n">
        <v>0.053</v>
      </c>
      <c r="F108" s="26" t="n">
        <v>0.033</v>
      </c>
      <c r="G108" s="26" t="n">
        <v>0.474</v>
      </c>
      <c r="H108" s="26" t="n">
        <v>0.046</v>
      </c>
      <c r="I108" s="26" t="n">
        <v>0.546</v>
      </c>
      <c r="J108" s="26" t="n">
        <v>0.6779999999999999</v>
      </c>
      <c r="K108" s="26" t="n">
        <v>0.612</v>
      </c>
      <c r="L108" s="26" t="n">
        <v>0.5589999999999999</v>
      </c>
      <c r="M108" s="26" t="n">
        <v>0.138</v>
      </c>
      <c r="N108" s="26" t="n">
        <v>0.447</v>
      </c>
      <c r="O108" s="26" t="n">
        <v>0.039</v>
      </c>
      <c r="P108" s="26" t="n">
        <v>0.625</v>
      </c>
      <c r="Q108" s="26" t="n">
        <v>0.257</v>
      </c>
      <c r="R108" s="26" t="n">
        <v>0.276</v>
      </c>
      <c r="S108" s="26" t="n">
        <v>0.45399999999999996</v>
      </c>
      <c r="T108" s="26" t="n">
        <v>0.158</v>
      </c>
      <c r="U108" s="26" t="n">
        <v>0.086</v>
      </c>
      <c r="V108" s="26" t="n">
        <v>0.42100000000000004</v>
      </c>
      <c r="W108" s="26" t="n">
        <v>0.125</v>
      </c>
      <c r="X108" s="26" t="n">
        <v>0.02</v>
      </c>
      <c r="Y108" s="26" t="n">
        <v>0.099</v>
      </c>
      <c r="Z108" s="26" t="n">
        <v>0.16399999999999998</v>
      </c>
      <c r="AA108" s="26" t="n">
        <v>0.006999999999999999</v>
      </c>
      <c r="AB108" s="26" t="n">
        <v>0.0</v>
      </c>
      <c r="AC108" s="26" t="n">
        <v>0.0</v>
      </c>
    </row>
  </sheetData>
  <mergeCells>
    <mergeCell ref="E15:AC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18.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4" max="34" width="9.1640625" customWidth="true"/>
    <col min="35" max="35" width="7.33203125" customWidth="true"/>
    <col min="36" max="36" width="7.33203125" customWidth="true"/>
    <col min="37" max="37" width="8.33203125" customWidth="true"/>
    <col min="38" max="38" width="8.33203125" customWidth="true"/>
    <col min="39" max="39" width="8.33203125" customWidth="true"/>
    <col min="40" max="40" width="8.33203125" customWidth="true"/>
    <col min="41" max="41" width="8.33203125" customWidth="true"/>
    <col min="42" max="42" width="8.33203125" customWidth="true"/>
    <col min="43" max="43" width="8.33203125" customWidth="true"/>
    <col min="44" max="44" width="8.33203125" customWidth="true"/>
    <col min="45" max="45" width="8.33203125" customWidth="true"/>
  </cols>
  <sheetData>
    <row r="2">
      <c r="B2" t="s" s="28">
        <v>553</v>
      </c>
    </row>
    <row r="14">
      <c r="B14" t="s" s="25">
        <v>408</v>
      </c>
    </row>
    <row r="15">
      <c r="B15" s="70"/>
      <c r="C15" s="76"/>
      <c r="D15" s="72"/>
      <c r="E15" t="s" s="91">
        <v>145</v>
      </c>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2"/>
    </row>
    <row r="16">
      <c r="B16" s="77"/>
      <c r="C16" s="79"/>
      <c r="D16" t="s" s="73">
        <v>1</v>
      </c>
      <c r="E16" t="s" s="93">
        <v>409</v>
      </c>
      <c r="F16" t="s" s="93">
        <v>410</v>
      </c>
      <c r="G16" t="s" s="93">
        <v>411</v>
      </c>
      <c r="H16" t="s" s="93">
        <v>412</v>
      </c>
      <c r="I16" t="s" s="93">
        <v>413</v>
      </c>
      <c r="J16" t="s" s="93">
        <v>414</v>
      </c>
      <c r="K16" t="s" s="93">
        <v>415</v>
      </c>
      <c r="L16" t="s" s="93">
        <v>416</v>
      </c>
      <c r="M16" t="s" s="93">
        <v>417</v>
      </c>
      <c r="N16" t="s" s="93">
        <v>418</v>
      </c>
      <c r="O16" t="s" s="93">
        <v>419</v>
      </c>
      <c r="P16" t="s" s="93">
        <v>420</v>
      </c>
      <c r="Q16" t="s" s="93">
        <v>421</v>
      </c>
      <c r="R16" t="s" s="93">
        <v>422</v>
      </c>
      <c r="S16" t="s" s="93">
        <v>423</v>
      </c>
      <c r="T16" t="s" s="93">
        <v>424</v>
      </c>
      <c r="U16" t="s" s="93">
        <v>425</v>
      </c>
      <c r="V16" t="s" s="93">
        <v>426</v>
      </c>
      <c r="W16" t="s" s="93">
        <v>427</v>
      </c>
      <c r="X16" t="s" s="93">
        <v>428</v>
      </c>
      <c r="Y16" t="s" s="93">
        <v>429</v>
      </c>
      <c r="Z16" t="s" s="93">
        <v>430</v>
      </c>
      <c r="AA16" t="s" s="93">
        <v>431</v>
      </c>
      <c r="AB16" t="s" s="93">
        <v>432</v>
      </c>
      <c r="AC16" t="s" s="93">
        <v>43</v>
      </c>
      <c r="AD16" t="s" s="93">
        <v>433</v>
      </c>
      <c r="AE16" t="s" s="93">
        <v>292</v>
      </c>
    </row>
    <row r="17" ht="20.25" customHeight="true">
      <c r="B17" s="94"/>
      <c r="C17" t="s" s="97">
        <v>93</v>
      </c>
      <c r="D17" t="n" s="98">
        <v>1013.0</v>
      </c>
      <c r="E17" s="99" t="n">
        <v>0.361</v>
      </c>
      <c r="F17" s="99" t="n">
        <v>0.192</v>
      </c>
      <c r="G17" s="99" t="n">
        <v>0.151</v>
      </c>
      <c r="H17" s="99" t="n">
        <v>0.302</v>
      </c>
      <c r="I17" s="99" t="n">
        <v>0.307</v>
      </c>
      <c r="J17" s="99" t="n">
        <v>0.222</v>
      </c>
      <c r="K17" s="99" t="n">
        <v>0.272</v>
      </c>
      <c r="L17" s="99" t="n">
        <v>0.094</v>
      </c>
      <c r="M17" s="99" t="n">
        <v>0.166</v>
      </c>
      <c r="N17" s="99" t="n">
        <v>0.078</v>
      </c>
      <c r="O17" s="99" t="n">
        <v>0.163</v>
      </c>
      <c r="P17" s="99" t="n">
        <v>0.204</v>
      </c>
      <c r="Q17" s="99" t="n">
        <v>0.155</v>
      </c>
      <c r="R17" s="99" t="n">
        <v>0.174</v>
      </c>
      <c r="S17" s="99" t="n">
        <v>0.077</v>
      </c>
      <c r="T17" s="99" t="n">
        <v>0.071</v>
      </c>
      <c r="U17" s="99" t="n">
        <v>0.105</v>
      </c>
      <c r="V17" s="99" t="n">
        <v>0.079</v>
      </c>
      <c r="W17" s="99" t="n">
        <v>0.057</v>
      </c>
      <c r="X17" s="99" t="n">
        <v>0.091</v>
      </c>
      <c r="Y17" s="99" t="n">
        <v>0.22399999999999998</v>
      </c>
      <c r="Z17" s="99" t="n">
        <v>0.09699999999999999</v>
      </c>
      <c r="AA17" s="99" t="n">
        <v>0.243</v>
      </c>
      <c r="AB17" s="99" t="n">
        <v>0.182</v>
      </c>
      <c r="AC17" s="99" t="n">
        <v>0.018000000000000002</v>
      </c>
      <c r="AD17" s="99" t="n">
        <v>0.033</v>
      </c>
      <c r="AE17" s="99" t="n">
        <v>0.027000000000000003</v>
      </c>
    </row>
    <row r="18" ht="20.25" customHeight="true">
      <c r="B18" t="s" s="88">
        <v>94</v>
      </c>
      <c r="C18" t="s" s="86">
        <v>42</v>
      </c>
      <c r="D18" t="n" s="69">
        <v>508.0</v>
      </c>
      <c r="E18" s="26" t="n">
        <v>0.384</v>
      </c>
      <c r="F18" s="26" t="n">
        <v>0.21100000000000002</v>
      </c>
      <c r="G18" s="26" t="n">
        <v>0.18100000000000002</v>
      </c>
      <c r="H18" s="26" t="n">
        <v>0.319</v>
      </c>
      <c r="I18" s="26" t="n">
        <v>0.344</v>
      </c>
      <c r="J18" s="26" t="n">
        <v>0.242</v>
      </c>
      <c r="K18" s="26" t="n">
        <v>0.29100000000000004</v>
      </c>
      <c r="L18" s="26" t="n">
        <v>0.087</v>
      </c>
      <c r="M18" s="26" t="n">
        <v>0.171</v>
      </c>
      <c r="N18" s="26" t="n">
        <v>0.069</v>
      </c>
      <c r="O18" s="26" t="n">
        <v>0.159</v>
      </c>
      <c r="P18" s="26" t="n">
        <v>0.222</v>
      </c>
      <c r="Q18" s="26" t="n">
        <v>0.17300000000000001</v>
      </c>
      <c r="R18" s="26" t="n">
        <v>0.207</v>
      </c>
      <c r="S18" s="26" t="n">
        <v>0.065</v>
      </c>
      <c r="T18" s="26" t="n">
        <v>0.065</v>
      </c>
      <c r="U18" s="26" t="n">
        <v>0.091</v>
      </c>
      <c r="V18" s="26" t="n">
        <v>0.067</v>
      </c>
      <c r="W18" s="26" t="n">
        <v>0.059000000000000004</v>
      </c>
      <c r="X18" s="26" t="n">
        <v>0.055</v>
      </c>
      <c r="Y18" s="26" t="n">
        <v>0.23399999999999999</v>
      </c>
      <c r="Z18" s="26" t="n">
        <v>0.069</v>
      </c>
      <c r="AA18" s="26" t="n">
        <v>0.215</v>
      </c>
      <c r="AB18" s="26" t="n">
        <v>0.18899999999999997</v>
      </c>
      <c r="AC18" s="26" t="n">
        <v>0.026000000000000002</v>
      </c>
      <c r="AD18" s="26" t="n">
        <v>0.039</v>
      </c>
      <c r="AE18" s="26" t="n">
        <v>0.018000000000000002</v>
      </c>
    </row>
    <row r="19" ht="20.25" customHeight="true">
      <c r="B19" s="90"/>
      <c r="C19" t="s" s="87">
        <v>44</v>
      </c>
      <c r="D19" t="n" s="69">
        <v>505.0</v>
      </c>
      <c r="E19" s="26" t="n">
        <v>0.33899999999999997</v>
      </c>
      <c r="F19" s="26" t="n">
        <v>0.172</v>
      </c>
      <c r="G19" s="26" t="n">
        <v>0.121</v>
      </c>
      <c r="H19" s="26" t="n">
        <v>0.285</v>
      </c>
      <c r="I19" s="26" t="n">
        <v>0.26899999999999996</v>
      </c>
      <c r="J19" s="26" t="n">
        <v>0.20199999999999999</v>
      </c>
      <c r="K19" s="26" t="n">
        <v>0.253</v>
      </c>
      <c r="L19" s="26" t="n">
        <v>0.10099999999999999</v>
      </c>
      <c r="M19" s="26" t="n">
        <v>0.16</v>
      </c>
      <c r="N19" s="26" t="n">
        <v>0.087</v>
      </c>
      <c r="O19" s="26" t="n">
        <v>0.166</v>
      </c>
      <c r="P19" s="26" t="n">
        <v>0.18600000000000003</v>
      </c>
      <c r="Q19" s="26" t="n">
        <v>0.13699999999999998</v>
      </c>
      <c r="R19" s="26" t="n">
        <v>0.141</v>
      </c>
      <c r="S19" s="26" t="n">
        <v>0.08900000000000001</v>
      </c>
      <c r="T19" s="26" t="n">
        <v>0.077</v>
      </c>
      <c r="U19" s="26" t="n">
        <v>0.11900000000000001</v>
      </c>
      <c r="V19" s="26" t="n">
        <v>0.091</v>
      </c>
      <c r="W19" s="26" t="n">
        <v>0.055</v>
      </c>
      <c r="X19" s="26" t="n">
        <v>0.127</v>
      </c>
      <c r="Y19" s="26" t="n">
        <v>0.214</v>
      </c>
      <c r="Z19" s="26" t="n">
        <v>0.125</v>
      </c>
      <c r="AA19" s="26" t="n">
        <v>0.271</v>
      </c>
      <c r="AB19" s="26" t="n">
        <v>0.174</v>
      </c>
      <c r="AC19" s="26" t="n">
        <v>0.01</v>
      </c>
      <c r="AD19" s="26" t="n">
        <v>0.026000000000000002</v>
      </c>
      <c r="AE19" s="26" t="n">
        <v>0.036000000000000004</v>
      </c>
    </row>
    <row r="20" ht="20.25" customHeight="true">
      <c r="B20" t="s" s="88">
        <v>95</v>
      </c>
      <c r="C20" t="s" s="86">
        <v>96</v>
      </c>
      <c r="D20" t="n" s="69">
        <v>0.0</v>
      </c>
      <c r="E20" s="26" t="n">
        <v>0.0</v>
      </c>
      <c r="F20" s="26" t="n">
        <v>0.0</v>
      </c>
      <c r="G20" s="26" t="n">
        <v>0.0</v>
      </c>
      <c r="H20" s="26" t="n">
        <v>0.0</v>
      </c>
      <c r="I20" s="26" t="n">
        <v>0.0</v>
      </c>
      <c r="J20" s="26" t="n">
        <v>0.0</v>
      </c>
      <c r="K20" s="26" t="n">
        <v>0.0</v>
      </c>
      <c r="L20" s="26" t="n">
        <v>0.0</v>
      </c>
      <c r="M20" s="26" t="n">
        <v>0.0</v>
      </c>
      <c r="N20" s="26" t="n">
        <v>0.0</v>
      </c>
      <c r="O20" s="26" t="n">
        <v>0.0</v>
      </c>
      <c r="P20" s="26" t="n">
        <v>0.0</v>
      </c>
      <c r="Q20" s="26" t="n">
        <v>0.0</v>
      </c>
      <c r="R20" s="26" t="n">
        <v>0.0</v>
      </c>
      <c r="S20" s="26" t="n">
        <v>0.0</v>
      </c>
      <c r="T20" s="26" t="n">
        <v>0.0</v>
      </c>
      <c r="U20" s="26" t="n">
        <v>0.0</v>
      </c>
      <c r="V20" s="26" t="n">
        <v>0.0</v>
      </c>
      <c r="W20" s="26" t="n">
        <v>0.0</v>
      </c>
      <c r="X20" s="26" t="n">
        <v>0.0</v>
      </c>
      <c r="Y20" s="26" t="n">
        <v>0.0</v>
      </c>
      <c r="Z20" s="26" t="n">
        <v>0.0</v>
      </c>
      <c r="AA20" s="26" t="n">
        <v>0.0</v>
      </c>
      <c r="AB20" s="26" t="n">
        <v>0.0</v>
      </c>
      <c r="AC20" s="26" t="n">
        <v>0.0</v>
      </c>
      <c r="AD20" s="26" t="n">
        <v>0.0</v>
      </c>
      <c r="AE20" s="26" t="n">
        <v>0.0</v>
      </c>
    </row>
    <row r="21" ht="20.25" customHeight="true">
      <c r="B21" s="89"/>
      <c r="C21" t="s" s="87">
        <v>97</v>
      </c>
      <c r="D21" t="n" s="69">
        <v>2.0</v>
      </c>
      <c r="E21" s="26" t="n">
        <v>0.5</v>
      </c>
      <c r="F21" s="26" t="n">
        <v>0.0</v>
      </c>
      <c r="G21" s="26" t="n">
        <v>0.0</v>
      </c>
      <c r="H21" s="26" t="n">
        <v>0.5</v>
      </c>
      <c r="I21" s="26" t="n">
        <v>0.0</v>
      </c>
      <c r="J21" s="26" t="n">
        <v>0.0</v>
      </c>
      <c r="K21" s="26" t="n">
        <v>0.5</v>
      </c>
      <c r="L21" s="26" t="n">
        <v>0.5</v>
      </c>
      <c r="M21" s="26" t="n">
        <v>0.0</v>
      </c>
      <c r="N21" s="26" t="n">
        <v>0.0</v>
      </c>
      <c r="O21" s="26" t="n">
        <v>0.0</v>
      </c>
      <c r="P21" s="26" t="n">
        <v>0.0</v>
      </c>
      <c r="Q21" s="26" t="n">
        <v>0.0</v>
      </c>
      <c r="R21" s="26" t="n">
        <v>0.0</v>
      </c>
      <c r="S21" s="26" t="n">
        <v>0.0</v>
      </c>
      <c r="T21" s="26" t="n">
        <v>0.0</v>
      </c>
      <c r="U21" s="26" t="n">
        <v>0.5</v>
      </c>
      <c r="V21" s="26" t="n">
        <v>0.0</v>
      </c>
      <c r="W21" s="26" t="n">
        <v>0.0</v>
      </c>
      <c r="X21" s="26" t="n">
        <v>0.0</v>
      </c>
      <c r="Y21" s="26" t="n">
        <v>1.0</v>
      </c>
      <c r="Z21" s="26" t="n">
        <v>0.5</v>
      </c>
      <c r="AA21" s="26" t="n">
        <v>0.0</v>
      </c>
      <c r="AB21" s="26" t="n">
        <v>0.0</v>
      </c>
      <c r="AC21" s="26" t="n">
        <v>0.0</v>
      </c>
      <c r="AD21" s="26" t="n">
        <v>0.0</v>
      </c>
      <c r="AE21" s="26" t="n">
        <v>0.0</v>
      </c>
    </row>
    <row r="22" ht="20.25" customHeight="true">
      <c r="B22" s="89"/>
      <c r="C22" t="s" s="87">
        <v>98</v>
      </c>
      <c r="D22" t="n" s="69">
        <v>98.0</v>
      </c>
      <c r="E22" s="26" t="n">
        <v>0.133</v>
      </c>
      <c r="F22" s="26" t="n">
        <v>0.14300000000000002</v>
      </c>
      <c r="G22" s="26" t="n">
        <v>0.122</v>
      </c>
      <c r="H22" s="26" t="n">
        <v>0.245</v>
      </c>
      <c r="I22" s="26" t="n">
        <v>0.163</v>
      </c>
      <c r="J22" s="26" t="n">
        <v>0.133</v>
      </c>
      <c r="K22" s="26" t="n">
        <v>0.235</v>
      </c>
      <c r="L22" s="26" t="n">
        <v>0.122</v>
      </c>
      <c r="M22" s="26" t="n">
        <v>0.122</v>
      </c>
      <c r="N22" s="26" t="n">
        <v>0.163</v>
      </c>
      <c r="O22" s="26" t="n">
        <v>0.19399999999999998</v>
      </c>
      <c r="P22" s="26" t="n">
        <v>0.184</v>
      </c>
      <c r="Q22" s="26" t="n">
        <v>0.153</v>
      </c>
      <c r="R22" s="26" t="n">
        <v>0.133</v>
      </c>
      <c r="S22" s="26" t="n">
        <v>0.184</v>
      </c>
      <c r="T22" s="26" t="n">
        <v>0.17300000000000001</v>
      </c>
      <c r="U22" s="26" t="n">
        <v>0.163</v>
      </c>
      <c r="V22" s="26" t="n">
        <v>0.214</v>
      </c>
      <c r="W22" s="26" t="n">
        <v>0.14300000000000002</v>
      </c>
      <c r="X22" s="26" t="n">
        <v>0.17300000000000001</v>
      </c>
      <c r="Y22" s="26" t="n">
        <v>0.204</v>
      </c>
      <c r="Z22" s="26" t="n">
        <v>0.14300000000000002</v>
      </c>
      <c r="AA22" s="26" t="n">
        <v>0.184</v>
      </c>
      <c r="AB22" s="26" t="n">
        <v>0.14300000000000002</v>
      </c>
      <c r="AC22" s="26" t="n">
        <v>0.0</v>
      </c>
      <c r="AD22" s="26" t="n">
        <v>0.01</v>
      </c>
      <c r="AE22" s="26" t="n">
        <v>0.031</v>
      </c>
    </row>
    <row r="23" ht="20.25" customHeight="true">
      <c r="B23" s="89"/>
      <c r="C23" t="s" s="87">
        <v>99</v>
      </c>
      <c r="D23" t="n" s="69">
        <v>136.0</v>
      </c>
      <c r="E23" s="26" t="n">
        <v>0.235</v>
      </c>
      <c r="F23" s="26" t="n">
        <v>0.221</v>
      </c>
      <c r="G23" s="26" t="n">
        <v>0.066</v>
      </c>
      <c r="H23" s="26" t="n">
        <v>0.221</v>
      </c>
      <c r="I23" s="26" t="n">
        <v>0.184</v>
      </c>
      <c r="J23" s="26" t="n">
        <v>0.162</v>
      </c>
      <c r="K23" s="26" t="n">
        <v>0.25</v>
      </c>
      <c r="L23" s="26" t="n">
        <v>0.11800000000000001</v>
      </c>
      <c r="M23" s="26" t="n">
        <v>0.08800000000000001</v>
      </c>
      <c r="N23" s="26" t="n">
        <v>0.11</v>
      </c>
      <c r="O23" s="26" t="n">
        <v>0.154</v>
      </c>
      <c r="P23" s="26" t="n">
        <v>0.11800000000000001</v>
      </c>
      <c r="Q23" s="26" t="n">
        <v>0.11</v>
      </c>
      <c r="R23" s="26" t="n">
        <v>0.08800000000000001</v>
      </c>
      <c r="S23" s="26" t="n">
        <v>0.08800000000000001</v>
      </c>
      <c r="T23" s="26" t="n">
        <v>0.125</v>
      </c>
      <c r="U23" s="26" t="n">
        <v>0.11</v>
      </c>
      <c r="V23" s="26" t="n">
        <v>0.07400000000000001</v>
      </c>
      <c r="W23" s="26" t="n">
        <v>0.066</v>
      </c>
      <c r="X23" s="26" t="n">
        <v>0.147</v>
      </c>
      <c r="Y23" s="26" t="n">
        <v>0.221</v>
      </c>
      <c r="Z23" s="26" t="n">
        <v>0.162</v>
      </c>
      <c r="AA23" s="26" t="n">
        <v>0.191</v>
      </c>
      <c r="AB23" s="26" t="n">
        <v>0.162</v>
      </c>
      <c r="AC23" s="26" t="n">
        <v>0.0</v>
      </c>
      <c r="AD23" s="26" t="n">
        <v>0.028999999999999998</v>
      </c>
      <c r="AE23" s="26" t="n">
        <v>0.051</v>
      </c>
    </row>
    <row r="24" ht="20.25" customHeight="true">
      <c r="B24" s="89"/>
      <c r="C24" t="s" s="87">
        <v>100</v>
      </c>
      <c r="D24" t="n" s="69">
        <v>134.0</v>
      </c>
      <c r="E24" s="26" t="n">
        <v>0.299</v>
      </c>
      <c r="F24" s="26" t="n">
        <v>0.16399999999999998</v>
      </c>
      <c r="G24" s="26" t="n">
        <v>0.075</v>
      </c>
      <c r="H24" s="26" t="n">
        <v>0.306</v>
      </c>
      <c r="I24" s="26" t="n">
        <v>0.239</v>
      </c>
      <c r="J24" s="26" t="n">
        <v>0.201</v>
      </c>
      <c r="K24" s="26" t="n">
        <v>0.209</v>
      </c>
      <c r="L24" s="26" t="n">
        <v>0.127</v>
      </c>
      <c r="M24" s="26" t="n">
        <v>0.127</v>
      </c>
      <c r="N24" s="26" t="n">
        <v>0.09</v>
      </c>
      <c r="O24" s="26" t="n">
        <v>0.19399999999999998</v>
      </c>
      <c r="P24" s="26" t="n">
        <v>0.187</v>
      </c>
      <c r="Q24" s="26" t="n">
        <v>0.127</v>
      </c>
      <c r="R24" s="26" t="n">
        <v>0.157</v>
      </c>
      <c r="S24" s="26" t="n">
        <v>0.11900000000000001</v>
      </c>
      <c r="T24" s="26" t="n">
        <v>0.052000000000000005</v>
      </c>
      <c r="U24" s="26" t="n">
        <v>0.16399999999999998</v>
      </c>
      <c r="V24" s="26" t="n">
        <v>0.149</v>
      </c>
      <c r="W24" s="26" t="n">
        <v>0.075</v>
      </c>
      <c r="X24" s="26" t="n">
        <v>0.11199999999999999</v>
      </c>
      <c r="Y24" s="26" t="n">
        <v>0.231</v>
      </c>
      <c r="Z24" s="26" t="n">
        <v>0.157</v>
      </c>
      <c r="AA24" s="26" t="n">
        <v>0.21600000000000003</v>
      </c>
      <c r="AB24" s="26" t="n">
        <v>0.19399999999999998</v>
      </c>
      <c r="AC24" s="26" t="n">
        <v>0.015</v>
      </c>
      <c r="AD24" s="26" t="n">
        <v>0.037000000000000005</v>
      </c>
      <c r="AE24" s="26" t="n">
        <v>0.03</v>
      </c>
    </row>
    <row r="25" ht="20.25" customHeight="true">
      <c r="B25" s="89"/>
      <c r="C25" t="s" s="87">
        <v>101</v>
      </c>
      <c r="D25" t="n" s="69">
        <v>200.0</v>
      </c>
      <c r="E25" s="26" t="n">
        <v>0.36</v>
      </c>
      <c r="F25" s="26" t="n">
        <v>0.2</v>
      </c>
      <c r="G25" s="26" t="n">
        <v>0.135</v>
      </c>
      <c r="H25" s="26" t="n">
        <v>0.35</v>
      </c>
      <c r="I25" s="26" t="n">
        <v>0.35</v>
      </c>
      <c r="J25" s="26" t="n">
        <v>0.25</v>
      </c>
      <c r="K25" s="26" t="n">
        <v>0.32</v>
      </c>
      <c r="L25" s="26" t="n">
        <v>0.095</v>
      </c>
      <c r="M25" s="26" t="n">
        <v>0.18</v>
      </c>
      <c r="N25" s="26" t="n">
        <v>0.075</v>
      </c>
      <c r="O25" s="26" t="n">
        <v>0.22</v>
      </c>
      <c r="P25" s="26" t="n">
        <v>0.21</v>
      </c>
      <c r="Q25" s="26" t="n">
        <v>0.165</v>
      </c>
      <c r="R25" s="26" t="n">
        <v>0.175</v>
      </c>
      <c r="S25" s="26" t="n">
        <v>0.055</v>
      </c>
      <c r="T25" s="26" t="n">
        <v>0.035</v>
      </c>
      <c r="U25" s="26" t="n">
        <v>0.105</v>
      </c>
      <c r="V25" s="26" t="n">
        <v>0.075</v>
      </c>
      <c r="W25" s="26" t="n">
        <v>0.055</v>
      </c>
      <c r="X25" s="26" t="n">
        <v>0.115</v>
      </c>
      <c r="Y25" s="26" t="n">
        <v>0.275</v>
      </c>
      <c r="Z25" s="26" t="n">
        <v>0.1</v>
      </c>
      <c r="AA25" s="26" t="n">
        <v>0.3</v>
      </c>
      <c r="AB25" s="26" t="n">
        <v>0.165</v>
      </c>
      <c r="AC25" s="26" t="n">
        <v>0.025</v>
      </c>
      <c r="AD25" s="26" t="n">
        <v>0.04</v>
      </c>
      <c r="AE25" s="26" t="n">
        <v>0.04</v>
      </c>
    </row>
    <row r="26" ht="20.25" customHeight="true">
      <c r="B26" s="90"/>
      <c r="C26" t="s" s="87">
        <v>102</v>
      </c>
      <c r="D26" t="n" s="69">
        <v>443.0</v>
      </c>
      <c r="E26" s="26" t="n">
        <v>0.47</v>
      </c>
      <c r="F26" s="26" t="n">
        <v>0.19899999999999998</v>
      </c>
      <c r="G26" s="26" t="n">
        <v>0.214</v>
      </c>
      <c r="H26" s="26" t="n">
        <v>0.316</v>
      </c>
      <c r="I26" s="26" t="n">
        <v>0.379</v>
      </c>
      <c r="J26" s="26" t="n">
        <v>0.255</v>
      </c>
      <c r="K26" s="26" t="n">
        <v>0.284</v>
      </c>
      <c r="L26" s="26" t="n">
        <v>0.068</v>
      </c>
      <c r="M26" s="26" t="n">
        <v>0.205</v>
      </c>
      <c r="N26" s="26" t="n">
        <v>0.047</v>
      </c>
      <c r="O26" s="26" t="n">
        <v>0.124</v>
      </c>
      <c r="P26" s="26" t="n">
        <v>0.239</v>
      </c>
      <c r="Q26" s="26" t="n">
        <v>0.174</v>
      </c>
      <c r="R26" s="26" t="n">
        <v>0.214</v>
      </c>
      <c r="S26" s="26" t="n">
        <v>0.047</v>
      </c>
      <c r="T26" s="26" t="n">
        <v>0.054000000000000006</v>
      </c>
      <c r="U26" s="26" t="n">
        <v>0.07</v>
      </c>
      <c r="V26" s="26" t="n">
        <v>0.032</v>
      </c>
      <c r="W26" s="26" t="n">
        <v>0.032</v>
      </c>
      <c r="X26" s="26" t="n">
        <v>0.038</v>
      </c>
      <c r="Y26" s="26" t="n">
        <v>0.201</v>
      </c>
      <c r="Z26" s="26" t="n">
        <v>0.045</v>
      </c>
      <c r="AA26" s="26" t="n">
        <v>0.255</v>
      </c>
      <c r="AB26" s="26" t="n">
        <v>0.201</v>
      </c>
      <c r="AC26" s="26" t="n">
        <v>0.025</v>
      </c>
      <c r="AD26" s="26" t="n">
        <v>0.034</v>
      </c>
      <c r="AE26" s="26" t="n">
        <v>0.011000000000000001</v>
      </c>
    </row>
    <row r="27" ht="20.25" customHeight="true">
      <c r="B27" t="s" s="88">
        <v>277</v>
      </c>
      <c r="C27" t="s" s="86">
        <v>293</v>
      </c>
      <c r="D27" t="n" s="69">
        <v>53.0</v>
      </c>
      <c r="E27" s="26" t="n">
        <v>0.377</v>
      </c>
      <c r="F27" s="26" t="n">
        <v>0.151</v>
      </c>
      <c r="G27" s="26" t="n">
        <v>0.264</v>
      </c>
      <c r="H27" s="26" t="n">
        <v>0.509</v>
      </c>
      <c r="I27" s="26" t="n">
        <v>0.358</v>
      </c>
      <c r="J27" s="26" t="n">
        <v>0.20800000000000002</v>
      </c>
      <c r="K27" s="26" t="n">
        <v>0.302</v>
      </c>
      <c r="L27" s="26" t="n">
        <v>0.057</v>
      </c>
      <c r="M27" s="26" t="n">
        <v>0.264</v>
      </c>
      <c r="N27" s="26" t="n">
        <v>0.057</v>
      </c>
      <c r="O27" s="26" t="n">
        <v>0.18899999999999997</v>
      </c>
      <c r="P27" s="26" t="n">
        <v>0.245</v>
      </c>
      <c r="Q27" s="26" t="n">
        <v>0.18899999999999997</v>
      </c>
      <c r="R27" s="26" t="n">
        <v>0.18899999999999997</v>
      </c>
      <c r="S27" s="26" t="n">
        <v>0.038</v>
      </c>
      <c r="T27" s="26" t="n">
        <v>0.038</v>
      </c>
      <c r="U27" s="26" t="n">
        <v>0.18899999999999997</v>
      </c>
      <c r="V27" s="26" t="n">
        <v>0.057</v>
      </c>
      <c r="W27" s="26" t="n">
        <v>0.038</v>
      </c>
      <c r="X27" s="26" t="n">
        <v>0.094</v>
      </c>
      <c r="Y27" s="26" t="n">
        <v>0.17</v>
      </c>
      <c r="Z27" s="26" t="n">
        <v>0.094</v>
      </c>
      <c r="AA27" s="26" t="n">
        <v>0.226</v>
      </c>
      <c r="AB27" s="26" t="n">
        <v>0.20800000000000002</v>
      </c>
      <c r="AC27" s="26" t="n">
        <v>0.0</v>
      </c>
      <c r="AD27" s="26" t="n">
        <v>0.057</v>
      </c>
      <c r="AE27" s="26" t="n">
        <v>0.0</v>
      </c>
    </row>
    <row r="28" ht="20.25" customHeight="true">
      <c r="B28" s="89"/>
      <c r="C28" t="s" s="87">
        <v>294</v>
      </c>
      <c r="D28" t="n" s="69">
        <v>11.0</v>
      </c>
      <c r="E28" s="26" t="n">
        <v>0.364</v>
      </c>
      <c r="F28" s="26" t="n">
        <v>0.273</v>
      </c>
      <c r="G28" s="26" t="n">
        <v>0.091</v>
      </c>
      <c r="H28" s="26" t="n">
        <v>0.455</v>
      </c>
      <c r="I28" s="26" t="n">
        <v>0.273</v>
      </c>
      <c r="J28" s="26" t="n">
        <v>0.273</v>
      </c>
      <c r="K28" s="26" t="n">
        <v>0.455</v>
      </c>
      <c r="L28" s="26" t="n">
        <v>0.273</v>
      </c>
      <c r="M28" s="26" t="n">
        <v>0.273</v>
      </c>
      <c r="N28" s="26" t="n">
        <v>0.273</v>
      </c>
      <c r="O28" s="26" t="n">
        <v>0.273</v>
      </c>
      <c r="P28" s="26" t="n">
        <v>0.273</v>
      </c>
      <c r="Q28" s="26" t="n">
        <v>0.273</v>
      </c>
      <c r="R28" s="26" t="n">
        <v>0.273</v>
      </c>
      <c r="S28" s="26" t="n">
        <v>0.0</v>
      </c>
      <c r="T28" s="26" t="n">
        <v>0.273</v>
      </c>
      <c r="U28" s="26" t="n">
        <v>0.273</v>
      </c>
      <c r="V28" s="26" t="n">
        <v>0.091</v>
      </c>
      <c r="W28" s="26" t="n">
        <v>0.273</v>
      </c>
      <c r="X28" s="26" t="n">
        <v>0.182</v>
      </c>
      <c r="Y28" s="26" t="n">
        <v>0.273</v>
      </c>
      <c r="Z28" s="26" t="n">
        <v>0.091</v>
      </c>
      <c r="AA28" s="26" t="n">
        <v>0.455</v>
      </c>
      <c r="AB28" s="26" t="n">
        <v>0.364</v>
      </c>
      <c r="AC28" s="26" t="n">
        <v>0.0</v>
      </c>
      <c r="AD28" s="26" t="n">
        <v>0.091</v>
      </c>
      <c r="AE28" s="26" t="n">
        <v>0.0</v>
      </c>
    </row>
    <row r="29" ht="20.25" customHeight="true">
      <c r="B29" s="89"/>
      <c r="C29" t="s" s="87">
        <v>295</v>
      </c>
      <c r="D29" t="n" s="69">
        <v>14.0</v>
      </c>
      <c r="E29" s="26" t="n">
        <v>0.429</v>
      </c>
      <c r="F29" s="26" t="n">
        <v>0.28600000000000003</v>
      </c>
      <c r="G29" s="26" t="n">
        <v>0.071</v>
      </c>
      <c r="H29" s="26" t="n">
        <v>0.28600000000000003</v>
      </c>
      <c r="I29" s="26" t="n">
        <v>0.35700000000000004</v>
      </c>
      <c r="J29" s="26" t="n">
        <v>0.214</v>
      </c>
      <c r="K29" s="26" t="n">
        <v>0.35700000000000004</v>
      </c>
      <c r="L29" s="26" t="n">
        <v>0.071</v>
      </c>
      <c r="M29" s="26" t="n">
        <v>0.214</v>
      </c>
      <c r="N29" s="26" t="n">
        <v>0.071</v>
      </c>
      <c r="O29" s="26" t="n">
        <v>0.14300000000000002</v>
      </c>
      <c r="P29" s="26" t="n">
        <v>0.071</v>
      </c>
      <c r="Q29" s="26" t="n">
        <v>0.214</v>
      </c>
      <c r="R29" s="26" t="n">
        <v>0.14300000000000002</v>
      </c>
      <c r="S29" s="26" t="n">
        <v>0.0</v>
      </c>
      <c r="T29" s="26" t="n">
        <v>0.071</v>
      </c>
      <c r="U29" s="26" t="n">
        <v>0.0</v>
      </c>
      <c r="V29" s="26" t="n">
        <v>0.214</v>
      </c>
      <c r="W29" s="26" t="n">
        <v>0.071</v>
      </c>
      <c r="X29" s="26" t="n">
        <v>0.0</v>
      </c>
      <c r="Y29" s="26" t="n">
        <v>0.14300000000000002</v>
      </c>
      <c r="Z29" s="26" t="n">
        <v>0.071</v>
      </c>
      <c r="AA29" s="26" t="n">
        <v>0.0</v>
      </c>
      <c r="AB29" s="26" t="n">
        <v>0.214</v>
      </c>
      <c r="AC29" s="26" t="n">
        <v>0.0</v>
      </c>
      <c r="AD29" s="26" t="n">
        <v>0.14300000000000002</v>
      </c>
      <c r="AE29" s="26" t="n">
        <v>0.0</v>
      </c>
    </row>
    <row r="30" ht="20.25" customHeight="true">
      <c r="B30" s="89"/>
      <c r="C30" t="s" s="87">
        <v>296</v>
      </c>
      <c r="D30" t="n" s="69">
        <v>13.0</v>
      </c>
      <c r="E30" s="26" t="n">
        <v>0.615</v>
      </c>
      <c r="F30" s="26" t="n">
        <v>0.154</v>
      </c>
      <c r="G30" s="26" t="n">
        <v>0.154</v>
      </c>
      <c r="H30" s="26" t="n">
        <v>0.385</v>
      </c>
      <c r="I30" s="26" t="n">
        <v>0.231</v>
      </c>
      <c r="J30" s="26" t="n">
        <v>0.154</v>
      </c>
      <c r="K30" s="26" t="n">
        <v>0.308</v>
      </c>
      <c r="L30" s="26" t="n">
        <v>0.077</v>
      </c>
      <c r="M30" s="26" t="n">
        <v>0.077</v>
      </c>
      <c r="N30" s="26" t="n">
        <v>0.077</v>
      </c>
      <c r="O30" s="26" t="n">
        <v>0.154</v>
      </c>
      <c r="P30" s="26" t="n">
        <v>0.0</v>
      </c>
      <c r="Q30" s="26" t="n">
        <v>0.0</v>
      </c>
      <c r="R30" s="26" t="n">
        <v>0.077</v>
      </c>
      <c r="S30" s="26" t="n">
        <v>0.077</v>
      </c>
      <c r="T30" s="26" t="n">
        <v>0.0</v>
      </c>
      <c r="U30" s="26" t="n">
        <v>0.0</v>
      </c>
      <c r="V30" s="26" t="n">
        <v>0.154</v>
      </c>
      <c r="W30" s="26" t="n">
        <v>0.077</v>
      </c>
      <c r="X30" s="26" t="n">
        <v>0.154</v>
      </c>
      <c r="Y30" s="26" t="n">
        <v>0.077</v>
      </c>
      <c r="Z30" s="26" t="n">
        <v>0.077</v>
      </c>
      <c r="AA30" s="26" t="n">
        <v>0.231</v>
      </c>
      <c r="AB30" s="26" t="n">
        <v>0.077</v>
      </c>
      <c r="AC30" s="26" t="n">
        <v>0.077</v>
      </c>
      <c r="AD30" s="26" t="n">
        <v>0.0</v>
      </c>
      <c r="AE30" s="26" t="n">
        <v>0.0</v>
      </c>
    </row>
    <row r="31" ht="20.25" customHeight="true">
      <c r="B31" s="89"/>
      <c r="C31" t="s" s="87">
        <v>297</v>
      </c>
      <c r="D31" t="n" s="69">
        <v>17.0</v>
      </c>
      <c r="E31" s="26" t="n">
        <v>0.47100000000000003</v>
      </c>
      <c r="F31" s="26" t="n">
        <v>0.353</v>
      </c>
      <c r="G31" s="26" t="n">
        <v>0.353</v>
      </c>
      <c r="H31" s="26" t="n">
        <v>0.353</v>
      </c>
      <c r="I31" s="26" t="n">
        <v>0.353</v>
      </c>
      <c r="J31" s="26" t="n">
        <v>0.41200000000000003</v>
      </c>
      <c r="K31" s="26" t="n">
        <v>0.47100000000000003</v>
      </c>
      <c r="L31" s="26" t="n">
        <v>0.059000000000000004</v>
      </c>
      <c r="M31" s="26" t="n">
        <v>0.235</v>
      </c>
      <c r="N31" s="26" t="n">
        <v>0.0</v>
      </c>
      <c r="O31" s="26" t="n">
        <v>0.059000000000000004</v>
      </c>
      <c r="P31" s="26" t="n">
        <v>0.294</v>
      </c>
      <c r="Q31" s="26" t="n">
        <v>0.17600000000000002</v>
      </c>
      <c r="R31" s="26" t="n">
        <v>0.235</v>
      </c>
      <c r="S31" s="26" t="n">
        <v>0.059000000000000004</v>
      </c>
      <c r="T31" s="26" t="n">
        <v>0.059000000000000004</v>
      </c>
      <c r="U31" s="26" t="n">
        <v>0.11800000000000001</v>
      </c>
      <c r="V31" s="26" t="n">
        <v>0.0</v>
      </c>
      <c r="W31" s="26" t="n">
        <v>0.0</v>
      </c>
      <c r="X31" s="26" t="n">
        <v>0.0</v>
      </c>
      <c r="Y31" s="26" t="n">
        <v>0.17600000000000002</v>
      </c>
      <c r="Z31" s="26" t="n">
        <v>0.059000000000000004</v>
      </c>
      <c r="AA31" s="26" t="n">
        <v>0.294</v>
      </c>
      <c r="AB31" s="26" t="n">
        <v>0.059000000000000004</v>
      </c>
      <c r="AC31" s="26" t="n">
        <v>0.0</v>
      </c>
      <c r="AD31" s="26" t="n">
        <v>0.0</v>
      </c>
      <c r="AE31" s="26" t="n">
        <v>0.0</v>
      </c>
    </row>
    <row r="32" ht="20.25" customHeight="true">
      <c r="B32" s="89"/>
      <c r="C32" t="s" s="87">
        <v>298</v>
      </c>
      <c r="D32" t="n" s="69">
        <v>7.0</v>
      </c>
      <c r="E32" s="26" t="n">
        <v>0.429</v>
      </c>
      <c r="F32" s="26" t="n">
        <v>0.28600000000000003</v>
      </c>
      <c r="G32" s="26" t="n">
        <v>0.14300000000000002</v>
      </c>
      <c r="H32" s="26" t="n">
        <v>0.429</v>
      </c>
      <c r="I32" s="26" t="n">
        <v>0.7140000000000001</v>
      </c>
      <c r="J32" s="26" t="n">
        <v>0.429</v>
      </c>
      <c r="K32" s="26" t="n">
        <v>0.28600000000000003</v>
      </c>
      <c r="L32" s="26" t="n">
        <v>0.0</v>
      </c>
      <c r="M32" s="26" t="n">
        <v>0.14300000000000002</v>
      </c>
      <c r="N32" s="26" t="n">
        <v>0.0</v>
      </c>
      <c r="O32" s="26" t="n">
        <v>0.0</v>
      </c>
      <c r="P32" s="26" t="n">
        <v>0.429</v>
      </c>
      <c r="Q32" s="26" t="n">
        <v>0.28600000000000003</v>
      </c>
      <c r="R32" s="26" t="n">
        <v>0.0</v>
      </c>
      <c r="S32" s="26" t="n">
        <v>0.14300000000000002</v>
      </c>
      <c r="T32" s="26" t="n">
        <v>0.0</v>
      </c>
      <c r="U32" s="26" t="n">
        <v>0.0</v>
      </c>
      <c r="V32" s="26" t="n">
        <v>0.0</v>
      </c>
      <c r="W32" s="26" t="n">
        <v>0.0</v>
      </c>
      <c r="X32" s="26" t="n">
        <v>0.0</v>
      </c>
      <c r="Y32" s="26" t="n">
        <v>0.14300000000000002</v>
      </c>
      <c r="Z32" s="26" t="n">
        <v>0.0</v>
      </c>
      <c r="AA32" s="26" t="n">
        <v>0.14300000000000002</v>
      </c>
      <c r="AB32" s="26" t="n">
        <v>0.0</v>
      </c>
      <c r="AC32" s="26" t="n">
        <v>0.0</v>
      </c>
      <c r="AD32" s="26" t="n">
        <v>0.0</v>
      </c>
      <c r="AE32" s="26" t="n">
        <v>0.0</v>
      </c>
    </row>
    <row r="33" ht="20.25" customHeight="true">
      <c r="B33" s="89"/>
      <c r="C33" t="s" s="87">
        <v>299</v>
      </c>
      <c r="D33" t="n" s="69">
        <v>7.0</v>
      </c>
      <c r="E33" s="26" t="n">
        <v>0.5710000000000001</v>
      </c>
      <c r="F33" s="26" t="n">
        <v>0.14300000000000002</v>
      </c>
      <c r="G33" s="26" t="n">
        <v>0.0</v>
      </c>
      <c r="H33" s="26" t="n">
        <v>0.14300000000000002</v>
      </c>
      <c r="I33" s="26" t="n">
        <v>0.28600000000000003</v>
      </c>
      <c r="J33" s="26" t="n">
        <v>0.14300000000000002</v>
      </c>
      <c r="K33" s="26" t="n">
        <v>0.0</v>
      </c>
      <c r="L33" s="26" t="n">
        <v>0.0</v>
      </c>
      <c r="M33" s="26" t="n">
        <v>0.14300000000000002</v>
      </c>
      <c r="N33" s="26" t="n">
        <v>0.0</v>
      </c>
      <c r="O33" s="26" t="n">
        <v>0.0</v>
      </c>
      <c r="P33" s="26" t="n">
        <v>0.14300000000000002</v>
      </c>
      <c r="Q33" s="26" t="n">
        <v>0.14300000000000002</v>
      </c>
      <c r="R33" s="26" t="n">
        <v>0.0</v>
      </c>
      <c r="S33" s="26" t="n">
        <v>0.0</v>
      </c>
      <c r="T33" s="26" t="n">
        <v>0.0</v>
      </c>
      <c r="U33" s="26" t="n">
        <v>0.0</v>
      </c>
      <c r="V33" s="26" t="n">
        <v>0.0</v>
      </c>
      <c r="W33" s="26" t="n">
        <v>0.14300000000000002</v>
      </c>
      <c r="X33" s="26" t="n">
        <v>0.0</v>
      </c>
      <c r="Y33" s="26" t="n">
        <v>0.28600000000000003</v>
      </c>
      <c r="Z33" s="26" t="n">
        <v>0.0</v>
      </c>
      <c r="AA33" s="26" t="n">
        <v>0.0</v>
      </c>
      <c r="AB33" s="26" t="n">
        <v>0.28600000000000003</v>
      </c>
      <c r="AC33" s="26" t="n">
        <v>0.0</v>
      </c>
      <c r="AD33" s="26" t="n">
        <v>0.14300000000000002</v>
      </c>
      <c r="AE33" s="26" t="n">
        <v>0.0</v>
      </c>
    </row>
    <row r="34" ht="20.25" customHeight="true">
      <c r="B34" s="89"/>
      <c r="C34" t="s" s="87">
        <v>300</v>
      </c>
      <c r="D34" t="n" s="69">
        <v>23.0</v>
      </c>
      <c r="E34" s="26" t="n">
        <v>0.435</v>
      </c>
      <c r="F34" s="26" t="n">
        <v>0.0</v>
      </c>
      <c r="G34" s="26" t="n">
        <v>0.174</v>
      </c>
      <c r="H34" s="26" t="n">
        <v>0.435</v>
      </c>
      <c r="I34" s="26" t="n">
        <v>0.348</v>
      </c>
      <c r="J34" s="26" t="n">
        <v>0.217</v>
      </c>
      <c r="K34" s="26" t="n">
        <v>0.435</v>
      </c>
      <c r="L34" s="26" t="n">
        <v>0.087</v>
      </c>
      <c r="M34" s="26" t="n">
        <v>0.13</v>
      </c>
      <c r="N34" s="26" t="n">
        <v>0.043</v>
      </c>
      <c r="O34" s="26" t="n">
        <v>0.217</v>
      </c>
      <c r="P34" s="26" t="n">
        <v>0.174</v>
      </c>
      <c r="Q34" s="26" t="n">
        <v>0.217</v>
      </c>
      <c r="R34" s="26" t="n">
        <v>0.13</v>
      </c>
      <c r="S34" s="26" t="n">
        <v>0.174</v>
      </c>
      <c r="T34" s="26" t="n">
        <v>0.0</v>
      </c>
      <c r="U34" s="26" t="n">
        <v>0.217</v>
      </c>
      <c r="V34" s="26" t="n">
        <v>0.043</v>
      </c>
      <c r="W34" s="26" t="n">
        <v>0.0</v>
      </c>
      <c r="X34" s="26" t="n">
        <v>0.174</v>
      </c>
      <c r="Y34" s="26" t="n">
        <v>0.304</v>
      </c>
      <c r="Z34" s="26" t="n">
        <v>0.174</v>
      </c>
      <c r="AA34" s="26" t="n">
        <v>0.13</v>
      </c>
      <c r="AB34" s="26" t="n">
        <v>0.13</v>
      </c>
      <c r="AC34" s="26" t="n">
        <v>0.043</v>
      </c>
      <c r="AD34" s="26" t="n">
        <v>0.0</v>
      </c>
      <c r="AE34" s="26" t="n">
        <v>0.0</v>
      </c>
    </row>
    <row r="35" ht="20.25" customHeight="true">
      <c r="B35" s="89"/>
      <c r="C35" t="s" s="87">
        <v>301</v>
      </c>
      <c r="D35" t="n" s="69">
        <v>12.0</v>
      </c>
      <c r="E35" s="26" t="n">
        <v>0.583</v>
      </c>
      <c r="F35" s="26" t="n">
        <v>0.33299999999999996</v>
      </c>
      <c r="G35" s="26" t="n">
        <v>0.16699999999999998</v>
      </c>
      <c r="H35" s="26" t="n">
        <v>0.33299999999999996</v>
      </c>
      <c r="I35" s="26" t="n">
        <v>0.33299999999999996</v>
      </c>
      <c r="J35" s="26" t="n">
        <v>0.083</v>
      </c>
      <c r="K35" s="26" t="n">
        <v>0.41700000000000004</v>
      </c>
      <c r="L35" s="26" t="n">
        <v>0.25</v>
      </c>
      <c r="M35" s="26" t="n">
        <v>0.25</v>
      </c>
      <c r="N35" s="26" t="n">
        <v>0.16699999999999998</v>
      </c>
      <c r="O35" s="26" t="n">
        <v>0.5</v>
      </c>
      <c r="P35" s="26" t="n">
        <v>0.083</v>
      </c>
      <c r="Q35" s="26" t="n">
        <v>0.083</v>
      </c>
      <c r="R35" s="26" t="n">
        <v>0.16699999999999998</v>
      </c>
      <c r="S35" s="26" t="n">
        <v>0.083</v>
      </c>
      <c r="T35" s="26" t="n">
        <v>0.0</v>
      </c>
      <c r="U35" s="26" t="n">
        <v>0.16699999999999998</v>
      </c>
      <c r="V35" s="26" t="n">
        <v>0.16699999999999998</v>
      </c>
      <c r="W35" s="26" t="n">
        <v>0.083</v>
      </c>
      <c r="X35" s="26" t="n">
        <v>0.33299999999999996</v>
      </c>
      <c r="Y35" s="26" t="n">
        <v>0.33299999999999996</v>
      </c>
      <c r="Z35" s="26" t="n">
        <v>0.16699999999999998</v>
      </c>
      <c r="AA35" s="26" t="n">
        <v>0.583</v>
      </c>
      <c r="AB35" s="26" t="n">
        <v>0.33299999999999996</v>
      </c>
      <c r="AC35" s="26" t="n">
        <v>0.0</v>
      </c>
      <c r="AD35" s="26" t="n">
        <v>0.0</v>
      </c>
      <c r="AE35" s="26" t="n">
        <v>0.0</v>
      </c>
    </row>
    <row r="36" ht="20.25" customHeight="true">
      <c r="B36" s="89"/>
      <c r="C36" t="s" s="87">
        <v>302</v>
      </c>
      <c r="D36" t="n" s="69">
        <v>9.0</v>
      </c>
      <c r="E36" s="26" t="n">
        <v>0.667</v>
      </c>
      <c r="F36" s="26" t="n">
        <v>0.111</v>
      </c>
      <c r="G36" s="26" t="n">
        <v>0.0</v>
      </c>
      <c r="H36" s="26" t="n">
        <v>0.556</v>
      </c>
      <c r="I36" s="26" t="n">
        <v>0.33299999999999996</v>
      </c>
      <c r="J36" s="26" t="n">
        <v>0.33299999999999996</v>
      </c>
      <c r="K36" s="26" t="n">
        <v>0.222</v>
      </c>
      <c r="L36" s="26" t="n">
        <v>0.222</v>
      </c>
      <c r="M36" s="26" t="n">
        <v>0.222</v>
      </c>
      <c r="N36" s="26" t="n">
        <v>0.111</v>
      </c>
      <c r="O36" s="26" t="n">
        <v>0.444</v>
      </c>
      <c r="P36" s="26" t="n">
        <v>0.444</v>
      </c>
      <c r="Q36" s="26" t="n">
        <v>0.111</v>
      </c>
      <c r="R36" s="26" t="n">
        <v>0.556</v>
      </c>
      <c r="S36" s="26" t="n">
        <v>0.111</v>
      </c>
      <c r="T36" s="26" t="n">
        <v>0.111</v>
      </c>
      <c r="U36" s="26" t="n">
        <v>0.222</v>
      </c>
      <c r="V36" s="26" t="n">
        <v>0.111</v>
      </c>
      <c r="W36" s="26" t="n">
        <v>0.111</v>
      </c>
      <c r="X36" s="26" t="n">
        <v>0.222</v>
      </c>
      <c r="Y36" s="26" t="n">
        <v>0.222</v>
      </c>
      <c r="Z36" s="26" t="n">
        <v>0.111</v>
      </c>
      <c r="AA36" s="26" t="n">
        <v>0.444</v>
      </c>
      <c r="AB36" s="26" t="n">
        <v>0.33299999999999996</v>
      </c>
      <c r="AC36" s="26" t="n">
        <v>0.0</v>
      </c>
      <c r="AD36" s="26" t="n">
        <v>0.0</v>
      </c>
      <c r="AE36" s="26" t="n">
        <v>0.0</v>
      </c>
    </row>
    <row r="37" ht="20.25" customHeight="true">
      <c r="B37" s="89"/>
      <c r="C37" t="s" s="87">
        <v>303</v>
      </c>
      <c r="D37" t="n" s="69">
        <v>44.0</v>
      </c>
      <c r="E37" s="26" t="n">
        <v>0.295</v>
      </c>
      <c r="F37" s="26" t="n">
        <v>0.205</v>
      </c>
      <c r="G37" s="26" t="n">
        <v>0.136</v>
      </c>
      <c r="H37" s="26" t="n">
        <v>0.159</v>
      </c>
      <c r="I37" s="26" t="n">
        <v>0.318</v>
      </c>
      <c r="J37" s="26" t="n">
        <v>0.159</v>
      </c>
      <c r="K37" s="26" t="n">
        <v>0.182</v>
      </c>
      <c r="L37" s="26" t="n">
        <v>0.068</v>
      </c>
      <c r="M37" s="26" t="n">
        <v>0.136</v>
      </c>
      <c r="N37" s="26" t="n">
        <v>0.045</v>
      </c>
      <c r="O37" s="26" t="n">
        <v>0.159</v>
      </c>
      <c r="P37" s="26" t="n">
        <v>0.114</v>
      </c>
      <c r="Q37" s="26" t="n">
        <v>0.159</v>
      </c>
      <c r="R37" s="26" t="n">
        <v>0.159</v>
      </c>
      <c r="S37" s="26" t="n">
        <v>0.114</v>
      </c>
      <c r="T37" s="26" t="n">
        <v>0.023</v>
      </c>
      <c r="U37" s="26" t="n">
        <v>0.114</v>
      </c>
      <c r="V37" s="26" t="n">
        <v>0.091</v>
      </c>
      <c r="W37" s="26" t="n">
        <v>0.068</v>
      </c>
      <c r="X37" s="26" t="n">
        <v>0.159</v>
      </c>
      <c r="Y37" s="26" t="n">
        <v>0.205</v>
      </c>
      <c r="Z37" s="26" t="n">
        <v>0.182</v>
      </c>
      <c r="AA37" s="26" t="n">
        <v>0.159</v>
      </c>
      <c r="AB37" s="26" t="n">
        <v>0.22699999999999998</v>
      </c>
      <c r="AC37" s="26" t="n">
        <v>0.0</v>
      </c>
      <c r="AD37" s="26" t="n">
        <v>0.0</v>
      </c>
      <c r="AE37" s="26" t="n">
        <v>0.023</v>
      </c>
    </row>
    <row r="38" ht="20.25" customHeight="true">
      <c r="B38" s="89"/>
      <c r="C38" t="s" s="87">
        <v>304</v>
      </c>
      <c r="D38" t="n" s="69">
        <v>38.0</v>
      </c>
      <c r="E38" s="26" t="n">
        <v>0.263</v>
      </c>
      <c r="F38" s="26" t="n">
        <v>0.21100000000000002</v>
      </c>
      <c r="G38" s="26" t="n">
        <v>0.105</v>
      </c>
      <c r="H38" s="26" t="n">
        <v>0.316</v>
      </c>
      <c r="I38" s="26" t="n">
        <v>0.395</v>
      </c>
      <c r="J38" s="26" t="n">
        <v>0.184</v>
      </c>
      <c r="K38" s="26" t="n">
        <v>0.342</v>
      </c>
      <c r="L38" s="26" t="n">
        <v>0.158</v>
      </c>
      <c r="M38" s="26" t="n">
        <v>0.158</v>
      </c>
      <c r="N38" s="26" t="n">
        <v>0.132</v>
      </c>
      <c r="O38" s="26" t="n">
        <v>0.237</v>
      </c>
      <c r="P38" s="26" t="n">
        <v>0.289</v>
      </c>
      <c r="Q38" s="26" t="n">
        <v>0.21100000000000002</v>
      </c>
      <c r="R38" s="26" t="n">
        <v>0.21100000000000002</v>
      </c>
      <c r="S38" s="26" t="n">
        <v>0.184</v>
      </c>
      <c r="T38" s="26" t="n">
        <v>0.184</v>
      </c>
      <c r="U38" s="26" t="n">
        <v>0.132</v>
      </c>
      <c r="V38" s="26" t="n">
        <v>0.158</v>
      </c>
      <c r="W38" s="26" t="n">
        <v>0.132</v>
      </c>
      <c r="X38" s="26" t="n">
        <v>0.184</v>
      </c>
      <c r="Y38" s="26" t="n">
        <v>0.342</v>
      </c>
      <c r="Z38" s="26" t="n">
        <v>0.079</v>
      </c>
      <c r="AA38" s="26" t="n">
        <v>0.237</v>
      </c>
      <c r="AB38" s="26" t="n">
        <v>0.21100000000000002</v>
      </c>
      <c r="AC38" s="26" t="n">
        <v>0.0</v>
      </c>
      <c r="AD38" s="26" t="n">
        <v>0.0</v>
      </c>
      <c r="AE38" s="26" t="n">
        <v>0.0</v>
      </c>
    </row>
    <row r="39" ht="20.25" customHeight="true">
      <c r="B39" s="89"/>
      <c r="C39" t="s" s="87">
        <v>305</v>
      </c>
      <c r="D39" t="n" s="69">
        <v>70.0</v>
      </c>
      <c r="E39" s="26" t="n">
        <v>0.257</v>
      </c>
      <c r="F39" s="26" t="n">
        <v>0.171</v>
      </c>
      <c r="G39" s="26" t="n">
        <v>0.043</v>
      </c>
      <c r="H39" s="26" t="n">
        <v>0.22899999999999998</v>
      </c>
      <c r="I39" s="26" t="n">
        <v>0.243</v>
      </c>
      <c r="J39" s="26" t="n">
        <v>0.2</v>
      </c>
      <c r="K39" s="26" t="n">
        <v>0.257</v>
      </c>
      <c r="L39" s="26" t="n">
        <v>0.129</v>
      </c>
      <c r="M39" s="26" t="n">
        <v>0.157</v>
      </c>
      <c r="N39" s="26" t="n">
        <v>0.071</v>
      </c>
      <c r="O39" s="26" t="n">
        <v>0.171</v>
      </c>
      <c r="P39" s="26" t="n">
        <v>0.214</v>
      </c>
      <c r="Q39" s="26" t="n">
        <v>0.157</v>
      </c>
      <c r="R39" s="26" t="n">
        <v>0.1</v>
      </c>
      <c r="S39" s="26" t="n">
        <v>0.057</v>
      </c>
      <c r="T39" s="26" t="n">
        <v>0.057</v>
      </c>
      <c r="U39" s="26" t="n">
        <v>0.1</v>
      </c>
      <c r="V39" s="26" t="n">
        <v>0.157</v>
      </c>
      <c r="W39" s="26" t="n">
        <v>0.028999999999999998</v>
      </c>
      <c r="X39" s="26" t="n">
        <v>0.1</v>
      </c>
      <c r="Y39" s="26" t="n">
        <v>0.157</v>
      </c>
      <c r="Z39" s="26" t="n">
        <v>0.086</v>
      </c>
      <c r="AA39" s="26" t="n">
        <v>0.257</v>
      </c>
      <c r="AB39" s="26" t="n">
        <v>0.2</v>
      </c>
      <c r="AC39" s="26" t="n">
        <v>0.013999999999999999</v>
      </c>
      <c r="AD39" s="26" t="n">
        <v>0.013999999999999999</v>
      </c>
      <c r="AE39" s="26" t="n">
        <v>0.0</v>
      </c>
    </row>
    <row r="40" ht="20.25" customHeight="true">
      <c r="B40" s="89"/>
      <c r="C40" t="s" s="87">
        <v>306</v>
      </c>
      <c r="D40" t="n" s="69">
        <v>62.0</v>
      </c>
      <c r="E40" s="26" t="n">
        <v>0.371</v>
      </c>
      <c r="F40" s="26" t="n">
        <v>0.129</v>
      </c>
      <c r="G40" s="26" t="n">
        <v>0.226</v>
      </c>
      <c r="H40" s="26" t="n">
        <v>0.355</v>
      </c>
      <c r="I40" s="26" t="n">
        <v>0.5</v>
      </c>
      <c r="J40" s="26" t="n">
        <v>0.258</v>
      </c>
      <c r="K40" s="26" t="n">
        <v>0.306</v>
      </c>
      <c r="L40" s="26" t="n">
        <v>0.081</v>
      </c>
      <c r="M40" s="26" t="n">
        <v>0.177</v>
      </c>
      <c r="N40" s="26" t="n">
        <v>0.081</v>
      </c>
      <c r="O40" s="26" t="n">
        <v>0.161</v>
      </c>
      <c r="P40" s="26" t="n">
        <v>0.40299999999999997</v>
      </c>
      <c r="Q40" s="26" t="n">
        <v>0.258</v>
      </c>
      <c r="R40" s="26" t="n">
        <v>0.306</v>
      </c>
      <c r="S40" s="26" t="n">
        <v>0.09699999999999999</v>
      </c>
      <c r="T40" s="26" t="n">
        <v>0.081</v>
      </c>
      <c r="U40" s="26" t="n">
        <v>0.113</v>
      </c>
      <c r="V40" s="26" t="n">
        <v>0.081</v>
      </c>
      <c r="W40" s="26" t="n">
        <v>0.113</v>
      </c>
      <c r="X40" s="26" t="n">
        <v>0.09699999999999999</v>
      </c>
      <c r="Y40" s="26" t="n">
        <v>0.258</v>
      </c>
      <c r="Z40" s="26" t="n">
        <v>0.09699999999999999</v>
      </c>
      <c r="AA40" s="26" t="n">
        <v>0.242</v>
      </c>
      <c r="AB40" s="26" t="n">
        <v>0.21</v>
      </c>
      <c r="AC40" s="26" t="n">
        <v>0.048</v>
      </c>
      <c r="AD40" s="26" t="n">
        <v>0.016</v>
      </c>
      <c r="AE40" s="26" t="n">
        <v>0.0</v>
      </c>
    </row>
    <row r="41" ht="20.25" customHeight="true">
      <c r="B41" s="89"/>
      <c r="C41" t="s" s="87">
        <v>307</v>
      </c>
      <c r="D41" t="n" s="69">
        <v>16.0</v>
      </c>
      <c r="E41" s="26" t="n">
        <v>0.43799999999999994</v>
      </c>
      <c r="F41" s="26" t="n">
        <v>0.188</v>
      </c>
      <c r="G41" s="26" t="n">
        <v>0.125</v>
      </c>
      <c r="H41" s="26" t="n">
        <v>0.188</v>
      </c>
      <c r="I41" s="26" t="n">
        <v>0.125</v>
      </c>
      <c r="J41" s="26" t="n">
        <v>0.125</v>
      </c>
      <c r="K41" s="26" t="n">
        <v>0.25</v>
      </c>
      <c r="L41" s="26" t="n">
        <v>0.0</v>
      </c>
      <c r="M41" s="26" t="n">
        <v>0.125</v>
      </c>
      <c r="N41" s="26" t="n">
        <v>0.062</v>
      </c>
      <c r="O41" s="26" t="n">
        <v>0.125</v>
      </c>
      <c r="P41" s="26" t="n">
        <v>0.188</v>
      </c>
      <c r="Q41" s="26" t="n">
        <v>0.0</v>
      </c>
      <c r="R41" s="26" t="n">
        <v>0.0</v>
      </c>
      <c r="S41" s="26" t="n">
        <v>0.062</v>
      </c>
      <c r="T41" s="26" t="n">
        <v>0.125</v>
      </c>
      <c r="U41" s="26" t="n">
        <v>0.062</v>
      </c>
      <c r="V41" s="26" t="n">
        <v>0.062</v>
      </c>
      <c r="W41" s="26" t="n">
        <v>0.0</v>
      </c>
      <c r="X41" s="26" t="n">
        <v>0.125</v>
      </c>
      <c r="Y41" s="26" t="n">
        <v>0.25</v>
      </c>
      <c r="Z41" s="26" t="n">
        <v>0.0</v>
      </c>
      <c r="AA41" s="26" t="n">
        <v>0.25</v>
      </c>
      <c r="AB41" s="26" t="n">
        <v>0.188</v>
      </c>
      <c r="AC41" s="26" t="n">
        <v>0.0</v>
      </c>
      <c r="AD41" s="26" t="n">
        <v>0.062</v>
      </c>
      <c r="AE41" s="26" t="n">
        <v>0.062</v>
      </c>
    </row>
    <row r="42" ht="20.25" customHeight="true">
      <c r="B42" s="89"/>
      <c r="C42" t="s" s="87">
        <v>308</v>
      </c>
      <c r="D42" t="n" s="69">
        <v>13.0</v>
      </c>
      <c r="E42" s="26" t="n">
        <v>0.154</v>
      </c>
      <c r="F42" s="26" t="n">
        <v>0.154</v>
      </c>
      <c r="G42" s="26" t="n">
        <v>0.0</v>
      </c>
      <c r="H42" s="26" t="n">
        <v>0.308</v>
      </c>
      <c r="I42" s="26" t="n">
        <v>0.308</v>
      </c>
      <c r="J42" s="26" t="n">
        <v>0.231</v>
      </c>
      <c r="K42" s="26" t="n">
        <v>0.231</v>
      </c>
      <c r="L42" s="26" t="n">
        <v>0.231</v>
      </c>
      <c r="M42" s="26" t="n">
        <v>0.231</v>
      </c>
      <c r="N42" s="26" t="n">
        <v>0.0</v>
      </c>
      <c r="O42" s="26" t="n">
        <v>0.308</v>
      </c>
      <c r="P42" s="26" t="n">
        <v>0.154</v>
      </c>
      <c r="Q42" s="26" t="n">
        <v>0.231</v>
      </c>
      <c r="R42" s="26" t="n">
        <v>0.231</v>
      </c>
      <c r="S42" s="26" t="n">
        <v>0.231</v>
      </c>
      <c r="T42" s="26" t="n">
        <v>0.154</v>
      </c>
      <c r="U42" s="26" t="n">
        <v>0.077</v>
      </c>
      <c r="V42" s="26" t="n">
        <v>0.154</v>
      </c>
      <c r="W42" s="26" t="n">
        <v>0.077</v>
      </c>
      <c r="X42" s="26" t="n">
        <v>0.077</v>
      </c>
      <c r="Y42" s="26" t="n">
        <v>0.385</v>
      </c>
      <c r="Z42" s="26" t="n">
        <v>0.0</v>
      </c>
      <c r="AA42" s="26" t="n">
        <v>0.308</v>
      </c>
      <c r="AB42" s="26" t="n">
        <v>0.077</v>
      </c>
      <c r="AC42" s="26" t="n">
        <v>0.0</v>
      </c>
      <c r="AD42" s="26" t="n">
        <v>0.0</v>
      </c>
      <c r="AE42" s="26" t="n">
        <v>0.077</v>
      </c>
    </row>
    <row r="43" ht="20.25" customHeight="true">
      <c r="B43" s="89"/>
      <c r="C43" t="s" s="87">
        <v>309</v>
      </c>
      <c r="D43" t="n" s="69">
        <v>17.0</v>
      </c>
      <c r="E43" s="26" t="n">
        <v>0.529</v>
      </c>
      <c r="F43" s="26" t="n">
        <v>0.11800000000000001</v>
      </c>
      <c r="G43" s="26" t="n">
        <v>0.11800000000000001</v>
      </c>
      <c r="H43" s="26" t="n">
        <v>0.11800000000000001</v>
      </c>
      <c r="I43" s="26" t="n">
        <v>0.41200000000000003</v>
      </c>
      <c r="J43" s="26" t="n">
        <v>0.235</v>
      </c>
      <c r="K43" s="26" t="n">
        <v>0.11800000000000001</v>
      </c>
      <c r="L43" s="26" t="n">
        <v>0.0</v>
      </c>
      <c r="M43" s="26" t="n">
        <v>0.11800000000000001</v>
      </c>
      <c r="N43" s="26" t="n">
        <v>0.0</v>
      </c>
      <c r="O43" s="26" t="n">
        <v>0.17600000000000002</v>
      </c>
      <c r="P43" s="26" t="n">
        <v>0.11800000000000001</v>
      </c>
      <c r="Q43" s="26" t="n">
        <v>0.235</v>
      </c>
      <c r="R43" s="26" t="n">
        <v>0.059000000000000004</v>
      </c>
      <c r="S43" s="26" t="n">
        <v>0.11800000000000001</v>
      </c>
      <c r="T43" s="26" t="n">
        <v>0.059000000000000004</v>
      </c>
      <c r="U43" s="26" t="n">
        <v>0.059000000000000004</v>
      </c>
      <c r="V43" s="26" t="n">
        <v>0.059000000000000004</v>
      </c>
      <c r="W43" s="26" t="n">
        <v>0.0</v>
      </c>
      <c r="X43" s="26" t="n">
        <v>0.059000000000000004</v>
      </c>
      <c r="Y43" s="26" t="n">
        <v>0.235</v>
      </c>
      <c r="Z43" s="26" t="n">
        <v>0.11800000000000001</v>
      </c>
      <c r="AA43" s="26" t="n">
        <v>0.294</v>
      </c>
      <c r="AB43" s="26" t="n">
        <v>0.11800000000000001</v>
      </c>
      <c r="AC43" s="26" t="n">
        <v>0.059000000000000004</v>
      </c>
      <c r="AD43" s="26" t="n">
        <v>0.059000000000000004</v>
      </c>
      <c r="AE43" s="26" t="n">
        <v>0.17600000000000002</v>
      </c>
    </row>
    <row r="44" ht="20.25" customHeight="true">
      <c r="B44" s="89"/>
      <c r="C44" t="s" s="87">
        <v>310</v>
      </c>
      <c r="D44" t="n" s="69">
        <v>11.0</v>
      </c>
      <c r="E44" s="26" t="n">
        <v>0.273</v>
      </c>
      <c r="F44" s="26" t="n">
        <v>0.182</v>
      </c>
      <c r="G44" s="26" t="n">
        <v>0.091</v>
      </c>
      <c r="H44" s="26" t="n">
        <v>0.091</v>
      </c>
      <c r="I44" s="26" t="n">
        <v>0.273</v>
      </c>
      <c r="J44" s="26" t="n">
        <v>0.182</v>
      </c>
      <c r="K44" s="26" t="n">
        <v>0.273</v>
      </c>
      <c r="L44" s="26" t="n">
        <v>0.182</v>
      </c>
      <c r="M44" s="26" t="n">
        <v>0.091</v>
      </c>
      <c r="N44" s="26" t="n">
        <v>0.091</v>
      </c>
      <c r="O44" s="26" t="n">
        <v>0.182</v>
      </c>
      <c r="P44" s="26" t="n">
        <v>0.273</v>
      </c>
      <c r="Q44" s="26" t="n">
        <v>0.091</v>
      </c>
      <c r="R44" s="26" t="n">
        <v>0.091</v>
      </c>
      <c r="S44" s="26" t="n">
        <v>0.091</v>
      </c>
      <c r="T44" s="26" t="n">
        <v>0.273</v>
      </c>
      <c r="U44" s="26" t="n">
        <v>0.091</v>
      </c>
      <c r="V44" s="26" t="n">
        <v>0.091</v>
      </c>
      <c r="W44" s="26" t="n">
        <v>0.182</v>
      </c>
      <c r="X44" s="26" t="n">
        <v>0.091</v>
      </c>
      <c r="Y44" s="26" t="n">
        <v>0.364</v>
      </c>
      <c r="Z44" s="26" t="n">
        <v>0.182</v>
      </c>
      <c r="AA44" s="26" t="n">
        <v>0.182</v>
      </c>
      <c r="AB44" s="26" t="n">
        <v>0.273</v>
      </c>
      <c r="AC44" s="26" t="n">
        <v>0.091</v>
      </c>
      <c r="AD44" s="26" t="n">
        <v>0.091</v>
      </c>
      <c r="AE44" s="26" t="n">
        <v>0.0</v>
      </c>
    </row>
    <row r="45" ht="20.25" customHeight="true">
      <c r="B45" s="89"/>
      <c r="C45" t="s" s="87">
        <v>311</v>
      </c>
      <c r="D45" t="n" s="69">
        <v>10.0</v>
      </c>
      <c r="E45" s="26" t="n">
        <v>0.5</v>
      </c>
      <c r="F45" s="26" t="n">
        <v>0.0</v>
      </c>
      <c r="G45" s="26" t="n">
        <v>0.0</v>
      </c>
      <c r="H45" s="26" t="n">
        <v>0.5</v>
      </c>
      <c r="I45" s="26" t="n">
        <v>0.6</v>
      </c>
      <c r="J45" s="26" t="n">
        <v>0.3</v>
      </c>
      <c r="K45" s="26" t="n">
        <v>0.3</v>
      </c>
      <c r="L45" s="26" t="n">
        <v>0.1</v>
      </c>
      <c r="M45" s="26" t="n">
        <v>0.0</v>
      </c>
      <c r="N45" s="26" t="n">
        <v>0.0</v>
      </c>
      <c r="O45" s="26" t="n">
        <v>0.2</v>
      </c>
      <c r="P45" s="26" t="n">
        <v>0.1</v>
      </c>
      <c r="Q45" s="26" t="n">
        <v>0.0</v>
      </c>
      <c r="R45" s="26" t="n">
        <v>0.1</v>
      </c>
      <c r="S45" s="26" t="n">
        <v>0.0</v>
      </c>
      <c r="T45" s="26" t="n">
        <v>0.1</v>
      </c>
      <c r="U45" s="26" t="n">
        <v>0.0</v>
      </c>
      <c r="V45" s="26" t="n">
        <v>0.1</v>
      </c>
      <c r="W45" s="26" t="n">
        <v>0.2</v>
      </c>
      <c r="X45" s="26" t="n">
        <v>0.0</v>
      </c>
      <c r="Y45" s="26" t="n">
        <v>0.3</v>
      </c>
      <c r="Z45" s="26" t="n">
        <v>0.0</v>
      </c>
      <c r="AA45" s="26" t="n">
        <v>0.3</v>
      </c>
      <c r="AB45" s="26" t="n">
        <v>0.1</v>
      </c>
      <c r="AC45" s="26" t="n">
        <v>0.0</v>
      </c>
      <c r="AD45" s="26" t="n">
        <v>0.0</v>
      </c>
      <c r="AE45" s="26" t="n">
        <v>0.0</v>
      </c>
    </row>
    <row r="46" ht="20.25" customHeight="true">
      <c r="B46" s="89"/>
      <c r="C46" t="s" s="87">
        <v>312</v>
      </c>
      <c r="D46" t="n" s="69">
        <v>15.0</v>
      </c>
      <c r="E46" s="26" t="n">
        <v>0.267</v>
      </c>
      <c r="F46" s="26" t="n">
        <v>0.133</v>
      </c>
      <c r="G46" s="26" t="n">
        <v>0.067</v>
      </c>
      <c r="H46" s="26" t="n">
        <v>0.33299999999999996</v>
      </c>
      <c r="I46" s="26" t="n">
        <v>0.2</v>
      </c>
      <c r="J46" s="26" t="n">
        <v>0.133</v>
      </c>
      <c r="K46" s="26" t="n">
        <v>0.267</v>
      </c>
      <c r="L46" s="26" t="n">
        <v>0.0</v>
      </c>
      <c r="M46" s="26" t="n">
        <v>0.067</v>
      </c>
      <c r="N46" s="26" t="n">
        <v>0.2</v>
      </c>
      <c r="O46" s="26" t="n">
        <v>0.2</v>
      </c>
      <c r="P46" s="26" t="n">
        <v>0.267</v>
      </c>
      <c r="Q46" s="26" t="n">
        <v>0.2</v>
      </c>
      <c r="R46" s="26" t="n">
        <v>0.133</v>
      </c>
      <c r="S46" s="26" t="n">
        <v>0.067</v>
      </c>
      <c r="T46" s="26" t="n">
        <v>0.067</v>
      </c>
      <c r="U46" s="26" t="n">
        <v>0.133</v>
      </c>
      <c r="V46" s="26" t="n">
        <v>0.067</v>
      </c>
      <c r="W46" s="26" t="n">
        <v>0.067</v>
      </c>
      <c r="X46" s="26" t="n">
        <v>0.067</v>
      </c>
      <c r="Y46" s="26" t="n">
        <v>0.33299999999999996</v>
      </c>
      <c r="Z46" s="26" t="n">
        <v>0.133</v>
      </c>
      <c r="AA46" s="26" t="n">
        <v>0.2</v>
      </c>
      <c r="AB46" s="26" t="n">
        <v>0.0</v>
      </c>
      <c r="AC46" s="26" t="n">
        <v>0.0</v>
      </c>
      <c r="AD46" s="26" t="n">
        <v>0.2</v>
      </c>
      <c r="AE46" s="26" t="n">
        <v>0.0</v>
      </c>
    </row>
    <row r="47" ht="20.25" customHeight="true">
      <c r="B47" s="89"/>
      <c r="C47" t="s" s="87">
        <v>313</v>
      </c>
      <c r="D47" t="n" s="69">
        <v>13.0</v>
      </c>
      <c r="E47" s="26" t="n">
        <v>0.231</v>
      </c>
      <c r="F47" s="26" t="n">
        <v>0.154</v>
      </c>
      <c r="G47" s="26" t="n">
        <v>0.154</v>
      </c>
      <c r="H47" s="26" t="n">
        <v>0.077</v>
      </c>
      <c r="I47" s="26" t="n">
        <v>0.308</v>
      </c>
      <c r="J47" s="26" t="n">
        <v>0.077</v>
      </c>
      <c r="K47" s="26" t="n">
        <v>0.231</v>
      </c>
      <c r="L47" s="26" t="n">
        <v>0.154</v>
      </c>
      <c r="M47" s="26" t="n">
        <v>0.231</v>
      </c>
      <c r="N47" s="26" t="n">
        <v>0.077</v>
      </c>
      <c r="O47" s="26" t="n">
        <v>0.0</v>
      </c>
      <c r="P47" s="26" t="n">
        <v>0.0</v>
      </c>
      <c r="Q47" s="26" t="n">
        <v>0.0</v>
      </c>
      <c r="R47" s="26" t="n">
        <v>0.0</v>
      </c>
      <c r="S47" s="26" t="n">
        <v>0.0</v>
      </c>
      <c r="T47" s="26" t="n">
        <v>0.0</v>
      </c>
      <c r="U47" s="26" t="n">
        <v>0.077</v>
      </c>
      <c r="V47" s="26" t="n">
        <v>0.077</v>
      </c>
      <c r="W47" s="26" t="n">
        <v>0.0</v>
      </c>
      <c r="X47" s="26" t="n">
        <v>0.077</v>
      </c>
      <c r="Y47" s="26" t="n">
        <v>0.231</v>
      </c>
      <c r="Z47" s="26" t="n">
        <v>0.077</v>
      </c>
      <c r="AA47" s="26" t="n">
        <v>0.077</v>
      </c>
      <c r="AB47" s="26" t="n">
        <v>0.0</v>
      </c>
      <c r="AC47" s="26" t="n">
        <v>0.0</v>
      </c>
      <c r="AD47" s="26" t="n">
        <v>0.0</v>
      </c>
      <c r="AE47" s="26" t="n">
        <v>0.154</v>
      </c>
    </row>
    <row r="48" ht="20.25" customHeight="true">
      <c r="B48" s="89"/>
      <c r="C48" t="s" s="87">
        <v>314</v>
      </c>
      <c r="D48" t="n" s="69">
        <v>27.0</v>
      </c>
      <c r="E48" s="26" t="n">
        <v>0.259</v>
      </c>
      <c r="F48" s="26" t="n">
        <v>0.14800000000000002</v>
      </c>
      <c r="G48" s="26" t="n">
        <v>0.185</v>
      </c>
      <c r="H48" s="26" t="n">
        <v>0.37</v>
      </c>
      <c r="I48" s="26" t="n">
        <v>0.29600000000000004</v>
      </c>
      <c r="J48" s="26" t="n">
        <v>0.14800000000000002</v>
      </c>
      <c r="K48" s="26" t="n">
        <v>0.222</v>
      </c>
      <c r="L48" s="26" t="n">
        <v>0.111</v>
      </c>
      <c r="M48" s="26" t="n">
        <v>0.07400000000000001</v>
      </c>
      <c r="N48" s="26" t="n">
        <v>0.111</v>
      </c>
      <c r="O48" s="26" t="n">
        <v>0.259</v>
      </c>
      <c r="P48" s="26" t="n">
        <v>0.14800000000000002</v>
      </c>
      <c r="Q48" s="26" t="n">
        <v>0.111</v>
      </c>
      <c r="R48" s="26" t="n">
        <v>0.222</v>
      </c>
      <c r="S48" s="26" t="n">
        <v>0.037000000000000005</v>
      </c>
      <c r="T48" s="26" t="n">
        <v>0.07400000000000001</v>
      </c>
      <c r="U48" s="26" t="n">
        <v>0.07400000000000001</v>
      </c>
      <c r="V48" s="26" t="n">
        <v>0.111</v>
      </c>
      <c r="W48" s="26" t="n">
        <v>0.111</v>
      </c>
      <c r="X48" s="26" t="n">
        <v>0.07400000000000001</v>
      </c>
      <c r="Y48" s="26" t="n">
        <v>0.14800000000000002</v>
      </c>
      <c r="Z48" s="26" t="n">
        <v>0.07400000000000001</v>
      </c>
      <c r="AA48" s="26" t="n">
        <v>0.259</v>
      </c>
      <c r="AB48" s="26" t="n">
        <v>0.185</v>
      </c>
      <c r="AC48" s="26" t="n">
        <v>0.0</v>
      </c>
      <c r="AD48" s="26" t="n">
        <v>0.037000000000000005</v>
      </c>
      <c r="AE48" s="26" t="n">
        <v>0.0</v>
      </c>
    </row>
    <row r="49" ht="20.25" customHeight="true">
      <c r="B49" s="89"/>
      <c r="C49" t="s" s="87">
        <v>315</v>
      </c>
      <c r="D49" t="n" s="69">
        <v>39.0</v>
      </c>
      <c r="E49" s="26" t="n">
        <v>0.308</v>
      </c>
      <c r="F49" s="26" t="n">
        <v>0.128</v>
      </c>
      <c r="G49" s="26" t="n">
        <v>0.205</v>
      </c>
      <c r="H49" s="26" t="n">
        <v>0.256</v>
      </c>
      <c r="I49" s="26" t="n">
        <v>0.231</v>
      </c>
      <c r="J49" s="26" t="n">
        <v>0.128</v>
      </c>
      <c r="K49" s="26" t="n">
        <v>0.179</v>
      </c>
      <c r="L49" s="26" t="n">
        <v>0.051</v>
      </c>
      <c r="M49" s="26" t="n">
        <v>0.128</v>
      </c>
      <c r="N49" s="26" t="n">
        <v>0.128</v>
      </c>
      <c r="O49" s="26" t="n">
        <v>0.128</v>
      </c>
      <c r="P49" s="26" t="n">
        <v>0.256</v>
      </c>
      <c r="Q49" s="26" t="n">
        <v>0.179</v>
      </c>
      <c r="R49" s="26" t="n">
        <v>0.231</v>
      </c>
      <c r="S49" s="26" t="n">
        <v>0.051</v>
      </c>
      <c r="T49" s="26" t="n">
        <v>0.077</v>
      </c>
      <c r="U49" s="26" t="n">
        <v>0.026000000000000002</v>
      </c>
      <c r="V49" s="26" t="n">
        <v>0.0</v>
      </c>
      <c r="W49" s="26" t="n">
        <v>0.026000000000000002</v>
      </c>
      <c r="X49" s="26" t="n">
        <v>0.051</v>
      </c>
      <c r="Y49" s="26" t="n">
        <v>0.33299999999999996</v>
      </c>
      <c r="Z49" s="26" t="n">
        <v>0.077</v>
      </c>
      <c r="AA49" s="26" t="n">
        <v>0.359</v>
      </c>
      <c r="AB49" s="26" t="n">
        <v>0.128</v>
      </c>
      <c r="AC49" s="26" t="n">
        <v>0.026000000000000002</v>
      </c>
      <c r="AD49" s="26" t="n">
        <v>0.026000000000000002</v>
      </c>
      <c r="AE49" s="26" t="n">
        <v>0.051</v>
      </c>
    </row>
    <row r="50" ht="20.25" customHeight="true">
      <c r="B50" s="89"/>
      <c r="C50" t="s" s="87">
        <v>316</v>
      </c>
      <c r="D50" t="n" s="69">
        <v>18.0</v>
      </c>
      <c r="E50" s="26" t="n">
        <v>0.278</v>
      </c>
      <c r="F50" s="26" t="n">
        <v>0.222</v>
      </c>
      <c r="G50" s="26" t="n">
        <v>0.222</v>
      </c>
      <c r="H50" s="26" t="n">
        <v>0.33299999999999996</v>
      </c>
      <c r="I50" s="26" t="n">
        <v>0.222</v>
      </c>
      <c r="J50" s="26" t="n">
        <v>0.278</v>
      </c>
      <c r="K50" s="26" t="n">
        <v>0.33299999999999996</v>
      </c>
      <c r="L50" s="26" t="n">
        <v>0.222</v>
      </c>
      <c r="M50" s="26" t="n">
        <v>0.33299999999999996</v>
      </c>
      <c r="N50" s="26" t="n">
        <v>0.16699999999999998</v>
      </c>
      <c r="O50" s="26" t="n">
        <v>0.33299999999999996</v>
      </c>
      <c r="P50" s="26" t="n">
        <v>0.278</v>
      </c>
      <c r="Q50" s="26" t="n">
        <v>0.111</v>
      </c>
      <c r="R50" s="26" t="n">
        <v>0.16699999999999998</v>
      </c>
      <c r="S50" s="26" t="n">
        <v>0.222</v>
      </c>
      <c r="T50" s="26" t="n">
        <v>0.055999999999999994</v>
      </c>
      <c r="U50" s="26" t="n">
        <v>0.111</v>
      </c>
      <c r="V50" s="26" t="n">
        <v>0.111</v>
      </c>
      <c r="W50" s="26" t="n">
        <v>0.055999999999999994</v>
      </c>
      <c r="X50" s="26" t="n">
        <v>0.055999999999999994</v>
      </c>
      <c r="Y50" s="26" t="n">
        <v>0.278</v>
      </c>
      <c r="Z50" s="26" t="n">
        <v>0.111</v>
      </c>
      <c r="AA50" s="26" t="n">
        <v>0.278</v>
      </c>
      <c r="AB50" s="26" t="n">
        <v>0.222</v>
      </c>
      <c r="AC50" s="26" t="n">
        <v>0.0</v>
      </c>
      <c r="AD50" s="26" t="n">
        <v>0.0</v>
      </c>
      <c r="AE50" s="26" t="n">
        <v>0.0</v>
      </c>
    </row>
    <row r="51" ht="20.25" customHeight="true">
      <c r="B51" s="89"/>
      <c r="C51" t="s" s="87">
        <v>317</v>
      </c>
      <c r="D51" t="n" s="69">
        <v>13.0</v>
      </c>
      <c r="E51" s="26" t="n">
        <v>0.077</v>
      </c>
      <c r="F51" s="26" t="n">
        <v>0.231</v>
      </c>
      <c r="G51" s="26" t="n">
        <v>0.154</v>
      </c>
      <c r="H51" s="26" t="n">
        <v>0.154</v>
      </c>
      <c r="I51" s="26" t="n">
        <v>0.077</v>
      </c>
      <c r="J51" s="26" t="n">
        <v>0.231</v>
      </c>
      <c r="K51" s="26" t="n">
        <v>0.154</v>
      </c>
      <c r="L51" s="26" t="n">
        <v>0.077</v>
      </c>
      <c r="M51" s="26" t="n">
        <v>0.231</v>
      </c>
      <c r="N51" s="26" t="n">
        <v>0.154</v>
      </c>
      <c r="O51" s="26" t="n">
        <v>0.231</v>
      </c>
      <c r="P51" s="26" t="n">
        <v>0.154</v>
      </c>
      <c r="Q51" s="26" t="n">
        <v>0.0</v>
      </c>
      <c r="R51" s="26" t="n">
        <v>0.308</v>
      </c>
      <c r="S51" s="26" t="n">
        <v>0.154</v>
      </c>
      <c r="T51" s="26" t="n">
        <v>0.0</v>
      </c>
      <c r="U51" s="26" t="n">
        <v>0.077</v>
      </c>
      <c r="V51" s="26" t="n">
        <v>0.077</v>
      </c>
      <c r="W51" s="26" t="n">
        <v>0.0</v>
      </c>
      <c r="X51" s="26" t="n">
        <v>0.0</v>
      </c>
      <c r="Y51" s="26" t="n">
        <v>0.231</v>
      </c>
      <c r="Z51" s="26" t="n">
        <v>0.077</v>
      </c>
      <c r="AA51" s="26" t="n">
        <v>0.385</v>
      </c>
      <c r="AB51" s="26" t="n">
        <v>0.231</v>
      </c>
      <c r="AC51" s="26" t="n">
        <v>0.0</v>
      </c>
      <c r="AD51" s="26" t="n">
        <v>0.077</v>
      </c>
      <c r="AE51" s="26" t="n">
        <v>0.0</v>
      </c>
    </row>
    <row r="52" ht="20.25" customHeight="true">
      <c r="B52" s="89"/>
      <c r="C52" t="s" s="87">
        <v>318</v>
      </c>
      <c r="D52" t="n" s="69">
        <v>22.0</v>
      </c>
      <c r="E52" s="26" t="n">
        <v>0.591</v>
      </c>
      <c r="F52" s="26" t="n">
        <v>0.273</v>
      </c>
      <c r="G52" s="26" t="n">
        <v>0.273</v>
      </c>
      <c r="H52" s="26" t="n">
        <v>0.318</v>
      </c>
      <c r="I52" s="26" t="n">
        <v>0.318</v>
      </c>
      <c r="J52" s="26" t="n">
        <v>0.409</v>
      </c>
      <c r="K52" s="26" t="n">
        <v>0.455</v>
      </c>
      <c r="L52" s="26" t="n">
        <v>0.136</v>
      </c>
      <c r="M52" s="26" t="n">
        <v>0.22699999999999998</v>
      </c>
      <c r="N52" s="26" t="n">
        <v>0.0</v>
      </c>
      <c r="O52" s="26" t="n">
        <v>0.045</v>
      </c>
      <c r="P52" s="26" t="n">
        <v>0.318</v>
      </c>
      <c r="Q52" s="26" t="n">
        <v>0.136</v>
      </c>
      <c r="R52" s="26" t="n">
        <v>0.182</v>
      </c>
      <c r="S52" s="26" t="n">
        <v>0.045</v>
      </c>
      <c r="T52" s="26" t="n">
        <v>0.045</v>
      </c>
      <c r="U52" s="26" t="n">
        <v>0.182</v>
      </c>
      <c r="V52" s="26" t="n">
        <v>0.0</v>
      </c>
      <c r="W52" s="26" t="n">
        <v>0.045</v>
      </c>
      <c r="X52" s="26" t="n">
        <v>0.091</v>
      </c>
      <c r="Y52" s="26" t="n">
        <v>0.136</v>
      </c>
      <c r="Z52" s="26" t="n">
        <v>0.045</v>
      </c>
      <c r="AA52" s="26" t="n">
        <v>0.364</v>
      </c>
      <c r="AB52" s="26" t="n">
        <v>0.182</v>
      </c>
      <c r="AC52" s="26" t="n">
        <v>0.0</v>
      </c>
      <c r="AD52" s="26" t="n">
        <v>0.045</v>
      </c>
      <c r="AE52" s="26" t="n">
        <v>0.045</v>
      </c>
    </row>
    <row r="53" ht="20.25" customHeight="true">
      <c r="B53" s="89"/>
      <c r="C53" t="s" s="87">
        <v>319</v>
      </c>
      <c r="D53" t="n" s="69">
        <v>55.0</v>
      </c>
      <c r="E53" s="26" t="n">
        <v>0.418</v>
      </c>
      <c r="F53" s="26" t="n">
        <v>0.273</v>
      </c>
      <c r="G53" s="26" t="n">
        <v>0.145</v>
      </c>
      <c r="H53" s="26" t="n">
        <v>0.309</v>
      </c>
      <c r="I53" s="26" t="n">
        <v>0.345</v>
      </c>
      <c r="J53" s="26" t="n">
        <v>0.273</v>
      </c>
      <c r="K53" s="26" t="n">
        <v>0.255</v>
      </c>
      <c r="L53" s="26" t="n">
        <v>0.145</v>
      </c>
      <c r="M53" s="26" t="n">
        <v>0.255</v>
      </c>
      <c r="N53" s="26" t="n">
        <v>0.109</v>
      </c>
      <c r="O53" s="26" t="n">
        <v>0.255</v>
      </c>
      <c r="P53" s="26" t="n">
        <v>0.218</v>
      </c>
      <c r="Q53" s="26" t="n">
        <v>0.145</v>
      </c>
      <c r="R53" s="26" t="n">
        <v>0.182</v>
      </c>
      <c r="S53" s="26" t="n">
        <v>0.091</v>
      </c>
      <c r="T53" s="26" t="n">
        <v>0.145</v>
      </c>
      <c r="U53" s="26" t="n">
        <v>0.145</v>
      </c>
      <c r="V53" s="26" t="n">
        <v>0.145</v>
      </c>
      <c r="W53" s="26" t="n">
        <v>0.055</v>
      </c>
      <c r="X53" s="26" t="n">
        <v>0.091</v>
      </c>
      <c r="Y53" s="26" t="n">
        <v>0.23600000000000002</v>
      </c>
      <c r="Z53" s="26" t="n">
        <v>0.127</v>
      </c>
      <c r="AA53" s="26" t="n">
        <v>0.309</v>
      </c>
      <c r="AB53" s="26" t="n">
        <v>0.218</v>
      </c>
      <c r="AC53" s="26" t="n">
        <v>0.018000000000000002</v>
      </c>
      <c r="AD53" s="26" t="n">
        <v>0.036000000000000004</v>
      </c>
      <c r="AE53" s="26" t="n">
        <v>0.0</v>
      </c>
    </row>
    <row r="54" ht="20.25" customHeight="true">
      <c r="B54" s="89"/>
      <c r="C54" t="s" s="87">
        <v>320</v>
      </c>
      <c r="D54" t="n" s="69">
        <v>51.0</v>
      </c>
      <c r="E54" s="26" t="n">
        <v>0.353</v>
      </c>
      <c r="F54" s="26" t="n">
        <v>0.196</v>
      </c>
      <c r="G54" s="26" t="n">
        <v>0.157</v>
      </c>
      <c r="H54" s="26" t="n">
        <v>0.294</v>
      </c>
      <c r="I54" s="26" t="n">
        <v>0.255</v>
      </c>
      <c r="J54" s="26" t="n">
        <v>0.235</v>
      </c>
      <c r="K54" s="26" t="n">
        <v>0.21600000000000003</v>
      </c>
      <c r="L54" s="26" t="n">
        <v>0.039</v>
      </c>
      <c r="M54" s="26" t="n">
        <v>0.157</v>
      </c>
      <c r="N54" s="26" t="n">
        <v>0.078</v>
      </c>
      <c r="O54" s="26" t="n">
        <v>0.059000000000000004</v>
      </c>
      <c r="P54" s="26" t="n">
        <v>0.157</v>
      </c>
      <c r="Q54" s="26" t="n">
        <v>0.11800000000000001</v>
      </c>
      <c r="R54" s="26" t="n">
        <v>0.21600000000000003</v>
      </c>
      <c r="S54" s="26" t="n">
        <v>0.039</v>
      </c>
      <c r="T54" s="26" t="n">
        <v>0.098</v>
      </c>
      <c r="U54" s="26" t="n">
        <v>0.059000000000000004</v>
      </c>
      <c r="V54" s="26" t="n">
        <v>0.078</v>
      </c>
      <c r="W54" s="26" t="n">
        <v>0.078</v>
      </c>
      <c r="X54" s="26" t="n">
        <v>0.078</v>
      </c>
      <c r="Y54" s="26" t="n">
        <v>0.21600000000000003</v>
      </c>
      <c r="Z54" s="26" t="n">
        <v>0.078</v>
      </c>
      <c r="AA54" s="26" t="n">
        <v>0.21600000000000003</v>
      </c>
      <c r="AB54" s="26" t="n">
        <v>0.21600000000000003</v>
      </c>
      <c r="AC54" s="26" t="n">
        <v>0.059000000000000004</v>
      </c>
      <c r="AD54" s="26" t="n">
        <v>0.0</v>
      </c>
      <c r="AE54" s="26" t="n">
        <v>0.039</v>
      </c>
    </row>
    <row r="55" ht="20.25" customHeight="true">
      <c r="B55" s="89"/>
      <c r="C55" t="s" s="87">
        <v>321</v>
      </c>
      <c r="D55" t="n" s="69">
        <v>19.0</v>
      </c>
      <c r="E55" s="26" t="n">
        <v>0.632</v>
      </c>
      <c r="F55" s="26" t="n">
        <v>0.263</v>
      </c>
      <c r="G55" s="26" t="n">
        <v>0.105</v>
      </c>
      <c r="H55" s="26" t="n">
        <v>0.316</v>
      </c>
      <c r="I55" s="26" t="n">
        <v>0.21100000000000002</v>
      </c>
      <c r="J55" s="26" t="n">
        <v>0.263</v>
      </c>
      <c r="K55" s="26" t="n">
        <v>0.21100000000000002</v>
      </c>
      <c r="L55" s="26" t="n">
        <v>0.053</v>
      </c>
      <c r="M55" s="26" t="n">
        <v>0.105</v>
      </c>
      <c r="N55" s="26" t="n">
        <v>0.0</v>
      </c>
      <c r="O55" s="26" t="n">
        <v>0.0</v>
      </c>
      <c r="P55" s="26" t="n">
        <v>0.263</v>
      </c>
      <c r="Q55" s="26" t="n">
        <v>0.105</v>
      </c>
      <c r="R55" s="26" t="n">
        <v>0.158</v>
      </c>
      <c r="S55" s="26" t="n">
        <v>0.21100000000000002</v>
      </c>
      <c r="T55" s="26" t="n">
        <v>0.053</v>
      </c>
      <c r="U55" s="26" t="n">
        <v>0.158</v>
      </c>
      <c r="V55" s="26" t="n">
        <v>0.053</v>
      </c>
      <c r="W55" s="26" t="n">
        <v>0.105</v>
      </c>
      <c r="X55" s="26" t="n">
        <v>0.105</v>
      </c>
      <c r="Y55" s="26" t="n">
        <v>0.263</v>
      </c>
      <c r="Z55" s="26" t="n">
        <v>0.263</v>
      </c>
      <c r="AA55" s="26" t="n">
        <v>0.21100000000000002</v>
      </c>
      <c r="AB55" s="26" t="n">
        <v>0.105</v>
      </c>
      <c r="AC55" s="26" t="n">
        <v>0.0</v>
      </c>
      <c r="AD55" s="26" t="n">
        <v>0.0</v>
      </c>
      <c r="AE55" s="26" t="n">
        <v>0.053</v>
      </c>
    </row>
    <row r="56" ht="20.25" customHeight="true">
      <c r="B56" s="89"/>
      <c r="C56" t="s" s="87">
        <v>322</v>
      </c>
      <c r="D56" t="n" s="69">
        <v>7.0</v>
      </c>
      <c r="E56" s="26" t="n">
        <v>0.7140000000000001</v>
      </c>
      <c r="F56" s="26" t="n">
        <v>0.14300000000000002</v>
      </c>
      <c r="G56" s="26" t="n">
        <v>0.28600000000000003</v>
      </c>
      <c r="H56" s="26" t="n">
        <v>0.5710000000000001</v>
      </c>
      <c r="I56" s="26" t="n">
        <v>0.5710000000000001</v>
      </c>
      <c r="J56" s="26" t="n">
        <v>0.7140000000000001</v>
      </c>
      <c r="K56" s="26" t="n">
        <v>0.5710000000000001</v>
      </c>
      <c r="L56" s="26" t="n">
        <v>0.28600000000000003</v>
      </c>
      <c r="M56" s="26" t="n">
        <v>0.28600000000000003</v>
      </c>
      <c r="N56" s="26" t="n">
        <v>0.28600000000000003</v>
      </c>
      <c r="O56" s="26" t="n">
        <v>0.28600000000000003</v>
      </c>
      <c r="P56" s="26" t="n">
        <v>0.429</v>
      </c>
      <c r="Q56" s="26" t="n">
        <v>0.429</v>
      </c>
      <c r="R56" s="26" t="n">
        <v>0.429</v>
      </c>
      <c r="S56" s="26" t="n">
        <v>0.429</v>
      </c>
      <c r="T56" s="26" t="n">
        <v>0.28600000000000003</v>
      </c>
      <c r="U56" s="26" t="n">
        <v>0.429</v>
      </c>
      <c r="V56" s="26" t="n">
        <v>0.28600000000000003</v>
      </c>
      <c r="W56" s="26" t="n">
        <v>0.28600000000000003</v>
      </c>
      <c r="X56" s="26" t="n">
        <v>0.429</v>
      </c>
      <c r="Y56" s="26" t="n">
        <v>0.7140000000000001</v>
      </c>
      <c r="Z56" s="26" t="n">
        <v>0.28600000000000003</v>
      </c>
      <c r="AA56" s="26" t="n">
        <v>0.14300000000000002</v>
      </c>
      <c r="AB56" s="26" t="n">
        <v>0.5710000000000001</v>
      </c>
      <c r="AC56" s="26" t="n">
        <v>0.0</v>
      </c>
      <c r="AD56" s="26" t="n">
        <v>0.0</v>
      </c>
      <c r="AE56" s="26" t="n">
        <v>0.0</v>
      </c>
    </row>
    <row r="57" ht="20.25" customHeight="true">
      <c r="B57" s="89"/>
      <c r="C57" t="s" s="87">
        <v>323</v>
      </c>
      <c r="D57" t="n" s="69">
        <v>9.0</v>
      </c>
      <c r="E57" s="26" t="n">
        <v>0.556</v>
      </c>
      <c r="F57" s="26" t="n">
        <v>0.111</v>
      </c>
      <c r="G57" s="26" t="n">
        <v>0.0</v>
      </c>
      <c r="H57" s="26" t="n">
        <v>0.33299999999999996</v>
      </c>
      <c r="I57" s="26" t="n">
        <v>0.0</v>
      </c>
      <c r="J57" s="26" t="n">
        <v>0.222</v>
      </c>
      <c r="K57" s="26" t="n">
        <v>0.111</v>
      </c>
      <c r="L57" s="26" t="n">
        <v>0.111</v>
      </c>
      <c r="M57" s="26" t="n">
        <v>0.111</v>
      </c>
      <c r="N57" s="26" t="n">
        <v>0.0</v>
      </c>
      <c r="O57" s="26" t="n">
        <v>0.0</v>
      </c>
      <c r="P57" s="26" t="n">
        <v>0.222</v>
      </c>
      <c r="Q57" s="26" t="n">
        <v>0.222</v>
      </c>
      <c r="R57" s="26" t="n">
        <v>0.111</v>
      </c>
      <c r="S57" s="26" t="n">
        <v>0.0</v>
      </c>
      <c r="T57" s="26" t="n">
        <v>0.0</v>
      </c>
      <c r="U57" s="26" t="n">
        <v>0.0</v>
      </c>
      <c r="V57" s="26" t="n">
        <v>0.222</v>
      </c>
      <c r="W57" s="26" t="n">
        <v>0.0</v>
      </c>
      <c r="X57" s="26" t="n">
        <v>0.111</v>
      </c>
      <c r="Y57" s="26" t="n">
        <v>0.111</v>
      </c>
      <c r="Z57" s="26" t="n">
        <v>0.111</v>
      </c>
      <c r="AA57" s="26" t="n">
        <v>0.444</v>
      </c>
      <c r="AB57" s="26" t="n">
        <v>0.33299999999999996</v>
      </c>
      <c r="AC57" s="26" t="n">
        <v>0.0</v>
      </c>
      <c r="AD57" s="26" t="n">
        <v>0.0</v>
      </c>
      <c r="AE57" s="26" t="n">
        <v>0.111</v>
      </c>
    </row>
    <row r="58" ht="20.25" customHeight="true">
      <c r="B58" s="89"/>
      <c r="C58" t="s" s="87">
        <v>324</v>
      </c>
      <c r="D58" t="n" s="69">
        <v>16.0</v>
      </c>
      <c r="E58" s="26" t="n">
        <v>0.25</v>
      </c>
      <c r="F58" s="26" t="n">
        <v>0.0</v>
      </c>
      <c r="G58" s="26" t="n">
        <v>0.125</v>
      </c>
      <c r="H58" s="26" t="n">
        <v>0.125</v>
      </c>
      <c r="I58" s="26" t="n">
        <v>0.43799999999999994</v>
      </c>
      <c r="J58" s="26" t="n">
        <v>0.188</v>
      </c>
      <c r="K58" s="26" t="n">
        <v>0.062</v>
      </c>
      <c r="L58" s="26" t="n">
        <v>0.0</v>
      </c>
      <c r="M58" s="26" t="n">
        <v>0.188</v>
      </c>
      <c r="N58" s="26" t="n">
        <v>0.062</v>
      </c>
      <c r="O58" s="26" t="n">
        <v>0.062</v>
      </c>
      <c r="P58" s="26" t="n">
        <v>0.125</v>
      </c>
      <c r="Q58" s="26" t="n">
        <v>0.062</v>
      </c>
      <c r="R58" s="26" t="n">
        <v>0.25</v>
      </c>
      <c r="S58" s="26" t="n">
        <v>0.0</v>
      </c>
      <c r="T58" s="26" t="n">
        <v>0.0</v>
      </c>
      <c r="U58" s="26" t="n">
        <v>0.0</v>
      </c>
      <c r="V58" s="26" t="n">
        <v>0.0</v>
      </c>
      <c r="W58" s="26" t="n">
        <v>0.062</v>
      </c>
      <c r="X58" s="26" t="n">
        <v>0.0</v>
      </c>
      <c r="Y58" s="26" t="n">
        <v>0.125</v>
      </c>
      <c r="Z58" s="26" t="n">
        <v>0.0</v>
      </c>
      <c r="AA58" s="26" t="n">
        <v>0.25</v>
      </c>
      <c r="AB58" s="26" t="n">
        <v>0.125</v>
      </c>
      <c r="AC58" s="26" t="n">
        <v>0.062</v>
      </c>
      <c r="AD58" s="26" t="n">
        <v>0.125</v>
      </c>
      <c r="AE58" s="26" t="n">
        <v>0.125</v>
      </c>
    </row>
    <row r="59" ht="20.25" customHeight="true">
      <c r="B59" s="89"/>
      <c r="C59" t="s" s="87">
        <v>325</v>
      </c>
      <c r="D59" t="n" s="69">
        <v>16.0</v>
      </c>
      <c r="E59" s="26" t="n">
        <v>0.375</v>
      </c>
      <c r="F59" s="26" t="n">
        <v>0.25</v>
      </c>
      <c r="G59" s="26" t="n">
        <v>0.25</v>
      </c>
      <c r="H59" s="26" t="n">
        <v>0.25</v>
      </c>
      <c r="I59" s="26" t="n">
        <v>0.25</v>
      </c>
      <c r="J59" s="26" t="n">
        <v>0.125</v>
      </c>
      <c r="K59" s="26" t="n">
        <v>0.188</v>
      </c>
      <c r="L59" s="26" t="n">
        <v>0.0</v>
      </c>
      <c r="M59" s="26" t="n">
        <v>0.125</v>
      </c>
      <c r="N59" s="26" t="n">
        <v>0.0</v>
      </c>
      <c r="O59" s="26" t="n">
        <v>0.125</v>
      </c>
      <c r="P59" s="26" t="n">
        <v>0.125</v>
      </c>
      <c r="Q59" s="26" t="n">
        <v>0.125</v>
      </c>
      <c r="R59" s="26" t="n">
        <v>0.062</v>
      </c>
      <c r="S59" s="26" t="n">
        <v>0.0</v>
      </c>
      <c r="T59" s="26" t="n">
        <v>0.0</v>
      </c>
      <c r="U59" s="26" t="n">
        <v>0.062</v>
      </c>
      <c r="V59" s="26" t="n">
        <v>0.0</v>
      </c>
      <c r="W59" s="26" t="n">
        <v>0.0</v>
      </c>
      <c r="X59" s="26" t="n">
        <v>0.062</v>
      </c>
      <c r="Y59" s="26" t="n">
        <v>0.125</v>
      </c>
      <c r="Z59" s="26" t="n">
        <v>0.125</v>
      </c>
      <c r="AA59" s="26" t="n">
        <v>0.188</v>
      </c>
      <c r="AB59" s="26" t="n">
        <v>0.188</v>
      </c>
      <c r="AC59" s="26" t="n">
        <v>0.0</v>
      </c>
      <c r="AD59" s="26" t="n">
        <v>0.125</v>
      </c>
      <c r="AE59" s="26" t="n">
        <v>0.062</v>
      </c>
    </row>
    <row r="60" ht="20.25" customHeight="true">
      <c r="B60" s="89"/>
      <c r="C60" t="s" s="87">
        <v>326</v>
      </c>
      <c r="D60" t="n" s="69">
        <v>30.0</v>
      </c>
      <c r="E60" s="26" t="n">
        <v>0.36700000000000005</v>
      </c>
      <c r="F60" s="26" t="n">
        <v>0.267</v>
      </c>
      <c r="G60" s="26" t="n">
        <v>0.16699999999999998</v>
      </c>
      <c r="H60" s="26" t="n">
        <v>0.2</v>
      </c>
      <c r="I60" s="26" t="n">
        <v>0.4</v>
      </c>
      <c r="J60" s="26" t="n">
        <v>0.2</v>
      </c>
      <c r="K60" s="26" t="n">
        <v>0.233</v>
      </c>
      <c r="L60" s="26" t="n">
        <v>0.1</v>
      </c>
      <c r="M60" s="26" t="n">
        <v>0.16699999999999998</v>
      </c>
      <c r="N60" s="26" t="n">
        <v>0.067</v>
      </c>
      <c r="O60" s="26" t="n">
        <v>0.133</v>
      </c>
      <c r="P60" s="26" t="n">
        <v>0.16699999999999998</v>
      </c>
      <c r="Q60" s="26" t="n">
        <v>0.16699999999999998</v>
      </c>
      <c r="R60" s="26" t="n">
        <v>0.1</v>
      </c>
      <c r="S60" s="26" t="n">
        <v>0.033</v>
      </c>
      <c r="T60" s="26" t="n">
        <v>0.1</v>
      </c>
      <c r="U60" s="26" t="n">
        <v>0.1</v>
      </c>
      <c r="V60" s="26" t="n">
        <v>0.0</v>
      </c>
      <c r="W60" s="26" t="n">
        <v>0.067</v>
      </c>
      <c r="X60" s="26" t="n">
        <v>0.1</v>
      </c>
      <c r="Y60" s="26" t="n">
        <v>0.267</v>
      </c>
      <c r="Z60" s="26" t="n">
        <v>0.1</v>
      </c>
      <c r="AA60" s="26" t="n">
        <v>0.267</v>
      </c>
      <c r="AB60" s="26" t="n">
        <v>0.133</v>
      </c>
      <c r="AC60" s="26" t="n">
        <v>0.0</v>
      </c>
      <c r="AD60" s="26" t="n">
        <v>0.033</v>
      </c>
      <c r="AE60" s="26" t="n">
        <v>0.0</v>
      </c>
    </row>
    <row r="61" ht="20.25" customHeight="true">
      <c r="B61" s="89"/>
      <c r="C61" t="s" s="87">
        <v>327</v>
      </c>
      <c r="D61" t="n" s="69">
        <v>21.0</v>
      </c>
      <c r="E61" s="26" t="n">
        <v>0.28600000000000003</v>
      </c>
      <c r="F61" s="26" t="n">
        <v>0.19</v>
      </c>
      <c r="G61" s="26" t="n">
        <v>0.048</v>
      </c>
      <c r="H61" s="26" t="n">
        <v>0.381</v>
      </c>
      <c r="I61" s="26" t="n">
        <v>0.14300000000000002</v>
      </c>
      <c r="J61" s="26" t="n">
        <v>0.14300000000000002</v>
      </c>
      <c r="K61" s="26" t="n">
        <v>0.23800000000000002</v>
      </c>
      <c r="L61" s="26" t="n">
        <v>0.095</v>
      </c>
      <c r="M61" s="26" t="n">
        <v>0.095</v>
      </c>
      <c r="N61" s="26" t="n">
        <v>0.0</v>
      </c>
      <c r="O61" s="26" t="n">
        <v>0.095</v>
      </c>
      <c r="P61" s="26" t="n">
        <v>0.0</v>
      </c>
      <c r="Q61" s="26" t="n">
        <v>0.0</v>
      </c>
      <c r="R61" s="26" t="n">
        <v>0.095</v>
      </c>
      <c r="S61" s="26" t="n">
        <v>0.0</v>
      </c>
      <c r="T61" s="26" t="n">
        <v>0.048</v>
      </c>
      <c r="U61" s="26" t="n">
        <v>0.048</v>
      </c>
      <c r="V61" s="26" t="n">
        <v>0.0</v>
      </c>
      <c r="W61" s="26" t="n">
        <v>0.048</v>
      </c>
      <c r="X61" s="26" t="n">
        <v>0.048</v>
      </c>
      <c r="Y61" s="26" t="n">
        <v>0.048</v>
      </c>
      <c r="Z61" s="26" t="n">
        <v>0.048</v>
      </c>
      <c r="AA61" s="26" t="n">
        <v>0.048</v>
      </c>
      <c r="AB61" s="26" t="n">
        <v>0.14300000000000002</v>
      </c>
      <c r="AC61" s="26" t="n">
        <v>0.0</v>
      </c>
      <c r="AD61" s="26" t="n">
        <v>0.048</v>
      </c>
      <c r="AE61" s="26" t="n">
        <v>0.048</v>
      </c>
    </row>
    <row r="62" ht="20.25" customHeight="true">
      <c r="B62" s="89"/>
      <c r="C62" t="s" s="87">
        <v>328</v>
      </c>
      <c r="D62" t="n" s="69">
        <v>9.0</v>
      </c>
      <c r="E62" s="26" t="n">
        <v>0.444</v>
      </c>
      <c r="F62" s="26" t="n">
        <v>0.0</v>
      </c>
      <c r="G62" s="26" t="n">
        <v>0.111</v>
      </c>
      <c r="H62" s="26" t="n">
        <v>0.444</v>
      </c>
      <c r="I62" s="26" t="n">
        <v>0.222</v>
      </c>
      <c r="J62" s="26" t="n">
        <v>0.33299999999999996</v>
      </c>
      <c r="K62" s="26" t="n">
        <v>0.0</v>
      </c>
      <c r="L62" s="26" t="n">
        <v>0.0</v>
      </c>
      <c r="M62" s="26" t="n">
        <v>0.222</v>
      </c>
      <c r="N62" s="26" t="n">
        <v>0.111</v>
      </c>
      <c r="O62" s="26" t="n">
        <v>0.111</v>
      </c>
      <c r="P62" s="26" t="n">
        <v>0.222</v>
      </c>
      <c r="Q62" s="26" t="n">
        <v>0.222</v>
      </c>
      <c r="R62" s="26" t="n">
        <v>0.33299999999999996</v>
      </c>
      <c r="S62" s="26" t="n">
        <v>0.111</v>
      </c>
      <c r="T62" s="26" t="n">
        <v>0.0</v>
      </c>
      <c r="U62" s="26" t="n">
        <v>0.0</v>
      </c>
      <c r="V62" s="26" t="n">
        <v>0.111</v>
      </c>
      <c r="W62" s="26" t="n">
        <v>0.0</v>
      </c>
      <c r="X62" s="26" t="n">
        <v>0.0</v>
      </c>
      <c r="Y62" s="26" t="n">
        <v>0.111</v>
      </c>
      <c r="Z62" s="26" t="n">
        <v>0.0</v>
      </c>
      <c r="AA62" s="26" t="n">
        <v>0.222</v>
      </c>
      <c r="AB62" s="26" t="n">
        <v>0.111</v>
      </c>
      <c r="AC62" s="26" t="n">
        <v>0.0</v>
      </c>
      <c r="AD62" s="26" t="n">
        <v>0.0</v>
      </c>
      <c r="AE62" s="26" t="n">
        <v>0.0</v>
      </c>
    </row>
    <row r="63" ht="20.25" customHeight="true">
      <c r="B63" s="89"/>
      <c r="C63" t="s" s="87">
        <v>329</v>
      </c>
      <c r="D63" t="n" s="69">
        <v>11.0</v>
      </c>
      <c r="E63" s="26" t="n">
        <v>0.273</v>
      </c>
      <c r="F63" s="26" t="n">
        <v>0.273</v>
      </c>
      <c r="G63" s="26" t="n">
        <v>0.273</v>
      </c>
      <c r="H63" s="26" t="n">
        <v>0.273</v>
      </c>
      <c r="I63" s="26" t="n">
        <v>0.273</v>
      </c>
      <c r="J63" s="26" t="n">
        <v>0.273</v>
      </c>
      <c r="K63" s="26" t="n">
        <v>0.364</v>
      </c>
      <c r="L63" s="26" t="n">
        <v>0.182</v>
      </c>
      <c r="M63" s="26" t="n">
        <v>0.364</v>
      </c>
      <c r="N63" s="26" t="n">
        <v>0.091</v>
      </c>
      <c r="O63" s="26" t="n">
        <v>0.273</v>
      </c>
      <c r="P63" s="26" t="n">
        <v>0.182</v>
      </c>
      <c r="Q63" s="26" t="n">
        <v>0.182</v>
      </c>
      <c r="R63" s="26" t="n">
        <v>0.091</v>
      </c>
      <c r="S63" s="26" t="n">
        <v>0.182</v>
      </c>
      <c r="T63" s="26" t="n">
        <v>0.091</v>
      </c>
      <c r="U63" s="26" t="n">
        <v>0.182</v>
      </c>
      <c r="V63" s="26" t="n">
        <v>0.091</v>
      </c>
      <c r="W63" s="26" t="n">
        <v>0.091</v>
      </c>
      <c r="X63" s="26" t="n">
        <v>0.091</v>
      </c>
      <c r="Y63" s="26" t="n">
        <v>0.273</v>
      </c>
      <c r="Z63" s="26" t="n">
        <v>0.182</v>
      </c>
      <c r="AA63" s="26" t="n">
        <v>0.182</v>
      </c>
      <c r="AB63" s="26" t="n">
        <v>0.091</v>
      </c>
      <c r="AC63" s="26" t="n">
        <v>0.0</v>
      </c>
      <c r="AD63" s="26" t="n">
        <v>0.0</v>
      </c>
      <c r="AE63" s="26" t="n">
        <v>0.0</v>
      </c>
    </row>
    <row r="64" ht="20.25" customHeight="true">
      <c r="B64" s="89"/>
      <c r="C64" t="s" s="87">
        <v>330</v>
      </c>
      <c r="D64" t="n" s="69">
        <v>13.0</v>
      </c>
      <c r="E64" s="26" t="n">
        <v>0.308</v>
      </c>
      <c r="F64" s="26" t="n">
        <v>0.154</v>
      </c>
      <c r="G64" s="26" t="n">
        <v>0.308</v>
      </c>
      <c r="H64" s="26" t="n">
        <v>0.308</v>
      </c>
      <c r="I64" s="26" t="n">
        <v>0.308</v>
      </c>
      <c r="J64" s="26" t="n">
        <v>0.308</v>
      </c>
      <c r="K64" s="26" t="n">
        <v>0.385</v>
      </c>
      <c r="L64" s="26" t="n">
        <v>0.231</v>
      </c>
      <c r="M64" s="26" t="n">
        <v>0.077</v>
      </c>
      <c r="N64" s="26" t="n">
        <v>0.0</v>
      </c>
      <c r="O64" s="26" t="n">
        <v>0.154</v>
      </c>
      <c r="P64" s="26" t="n">
        <v>0.308</v>
      </c>
      <c r="Q64" s="26" t="n">
        <v>0.231</v>
      </c>
      <c r="R64" s="26" t="n">
        <v>0.385</v>
      </c>
      <c r="S64" s="26" t="n">
        <v>0.0</v>
      </c>
      <c r="T64" s="26" t="n">
        <v>0.154</v>
      </c>
      <c r="U64" s="26" t="n">
        <v>0.077</v>
      </c>
      <c r="V64" s="26" t="n">
        <v>0.077</v>
      </c>
      <c r="W64" s="26" t="n">
        <v>0.0</v>
      </c>
      <c r="X64" s="26" t="n">
        <v>0.077</v>
      </c>
      <c r="Y64" s="26" t="n">
        <v>0.154</v>
      </c>
      <c r="Z64" s="26" t="n">
        <v>0.0</v>
      </c>
      <c r="AA64" s="26" t="n">
        <v>0.308</v>
      </c>
      <c r="AB64" s="26" t="n">
        <v>0.154</v>
      </c>
      <c r="AC64" s="26" t="n">
        <v>0.0</v>
      </c>
      <c r="AD64" s="26" t="n">
        <v>0.0</v>
      </c>
      <c r="AE64" s="26" t="n">
        <v>0.154</v>
      </c>
    </row>
    <row r="65" ht="20.25" customHeight="true">
      <c r="B65" s="89"/>
      <c r="C65" t="s" s="87">
        <v>331</v>
      </c>
      <c r="D65" t="n" s="69">
        <v>13.0</v>
      </c>
      <c r="E65" s="26" t="n">
        <v>0.462</v>
      </c>
      <c r="F65" s="26" t="n">
        <v>0.077</v>
      </c>
      <c r="G65" s="26" t="n">
        <v>0.154</v>
      </c>
      <c r="H65" s="26" t="n">
        <v>0.308</v>
      </c>
      <c r="I65" s="26" t="n">
        <v>0.385</v>
      </c>
      <c r="J65" s="26" t="n">
        <v>0.231</v>
      </c>
      <c r="K65" s="26" t="n">
        <v>0.231</v>
      </c>
      <c r="L65" s="26" t="n">
        <v>0.0</v>
      </c>
      <c r="M65" s="26" t="n">
        <v>0.154</v>
      </c>
      <c r="N65" s="26" t="n">
        <v>0.0</v>
      </c>
      <c r="O65" s="26" t="n">
        <v>0.0</v>
      </c>
      <c r="P65" s="26" t="n">
        <v>0.385</v>
      </c>
      <c r="Q65" s="26" t="n">
        <v>0.154</v>
      </c>
      <c r="R65" s="26" t="n">
        <v>0.0</v>
      </c>
      <c r="S65" s="26" t="n">
        <v>0.077</v>
      </c>
      <c r="T65" s="26" t="n">
        <v>0.077</v>
      </c>
      <c r="U65" s="26" t="n">
        <v>0.0</v>
      </c>
      <c r="V65" s="26" t="n">
        <v>0.0</v>
      </c>
      <c r="W65" s="26" t="n">
        <v>0.077</v>
      </c>
      <c r="X65" s="26" t="n">
        <v>0.0</v>
      </c>
      <c r="Y65" s="26" t="n">
        <v>0.385</v>
      </c>
      <c r="Z65" s="26" t="n">
        <v>0.077</v>
      </c>
      <c r="AA65" s="26" t="n">
        <v>0.077</v>
      </c>
      <c r="AB65" s="26" t="n">
        <v>0.154</v>
      </c>
      <c r="AC65" s="26" t="n">
        <v>0.077</v>
      </c>
      <c r="AD65" s="26" t="n">
        <v>0.0</v>
      </c>
      <c r="AE65" s="26" t="n">
        <v>0.0</v>
      </c>
    </row>
    <row r="66" ht="20.25" customHeight="true">
      <c r="B66" s="89"/>
      <c r="C66" t="s" s="87">
        <v>332</v>
      </c>
      <c r="D66" t="n" s="69">
        <v>43.0</v>
      </c>
      <c r="E66" s="26" t="n">
        <v>0.37200000000000005</v>
      </c>
      <c r="F66" s="26" t="n">
        <v>0.349</v>
      </c>
      <c r="G66" s="26" t="n">
        <v>0.14</v>
      </c>
      <c r="H66" s="26" t="n">
        <v>0.326</v>
      </c>
      <c r="I66" s="26" t="n">
        <v>0.256</v>
      </c>
      <c r="J66" s="26" t="n">
        <v>0.256</v>
      </c>
      <c r="K66" s="26" t="n">
        <v>0.302</v>
      </c>
      <c r="L66" s="26" t="n">
        <v>0.09300000000000001</v>
      </c>
      <c r="M66" s="26" t="n">
        <v>0.11599999999999999</v>
      </c>
      <c r="N66" s="26" t="n">
        <v>0.14</v>
      </c>
      <c r="O66" s="26" t="n">
        <v>0.11599999999999999</v>
      </c>
      <c r="P66" s="26" t="n">
        <v>0.18600000000000003</v>
      </c>
      <c r="Q66" s="26" t="n">
        <v>0.14</v>
      </c>
      <c r="R66" s="26" t="n">
        <v>0.233</v>
      </c>
      <c r="S66" s="26" t="n">
        <v>0.047</v>
      </c>
      <c r="T66" s="26" t="n">
        <v>0.07</v>
      </c>
      <c r="U66" s="26" t="n">
        <v>0.14</v>
      </c>
      <c r="V66" s="26" t="n">
        <v>0.07</v>
      </c>
      <c r="W66" s="26" t="n">
        <v>0.0</v>
      </c>
      <c r="X66" s="26" t="n">
        <v>0.11599999999999999</v>
      </c>
      <c r="Y66" s="26" t="n">
        <v>0.256</v>
      </c>
      <c r="Z66" s="26" t="n">
        <v>0.14</v>
      </c>
      <c r="AA66" s="26" t="n">
        <v>0.209</v>
      </c>
      <c r="AB66" s="26" t="n">
        <v>0.209</v>
      </c>
      <c r="AC66" s="26" t="n">
        <v>0.0</v>
      </c>
      <c r="AD66" s="26" t="n">
        <v>0.0</v>
      </c>
      <c r="AE66" s="26" t="n">
        <v>0.0</v>
      </c>
    </row>
    <row r="67" ht="20.25" customHeight="true">
      <c r="B67" s="89"/>
      <c r="C67" t="s" s="87">
        <v>333</v>
      </c>
      <c r="D67" t="n" s="69">
        <v>5.0</v>
      </c>
      <c r="E67" s="26" t="n">
        <v>0.0</v>
      </c>
      <c r="F67" s="26" t="n">
        <v>0.2</v>
      </c>
      <c r="G67" s="26" t="n">
        <v>0.0</v>
      </c>
      <c r="H67" s="26" t="n">
        <v>0.4</v>
      </c>
      <c r="I67" s="26" t="n">
        <v>0.4</v>
      </c>
      <c r="J67" s="26" t="n">
        <v>0.2</v>
      </c>
      <c r="K67" s="26" t="n">
        <v>0.4</v>
      </c>
      <c r="L67" s="26" t="n">
        <v>0.0</v>
      </c>
      <c r="M67" s="26" t="n">
        <v>0.0</v>
      </c>
      <c r="N67" s="26" t="n">
        <v>0.0</v>
      </c>
      <c r="O67" s="26" t="n">
        <v>0.2</v>
      </c>
      <c r="P67" s="26" t="n">
        <v>0.2</v>
      </c>
      <c r="Q67" s="26" t="n">
        <v>0.0</v>
      </c>
      <c r="R67" s="26" t="n">
        <v>0.2</v>
      </c>
      <c r="S67" s="26" t="n">
        <v>0.0</v>
      </c>
      <c r="T67" s="26" t="n">
        <v>0.0</v>
      </c>
      <c r="U67" s="26" t="n">
        <v>0.4</v>
      </c>
      <c r="V67" s="26" t="n">
        <v>0.0</v>
      </c>
      <c r="W67" s="26" t="n">
        <v>0.0</v>
      </c>
      <c r="X67" s="26" t="n">
        <v>0.0</v>
      </c>
      <c r="Y67" s="26" t="n">
        <v>0.0</v>
      </c>
      <c r="Z67" s="26" t="n">
        <v>0.0</v>
      </c>
      <c r="AA67" s="26" t="n">
        <v>0.2</v>
      </c>
      <c r="AB67" s="26" t="n">
        <v>0.4</v>
      </c>
      <c r="AC67" s="26" t="n">
        <v>0.0</v>
      </c>
      <c r="AD67" s="26" t="n">
        <v>0.0</v>
      </c>
      <c r="AE67" s="26" t="n">
        <v>0.0</v>
      </c>
    </row>
    <row r="68" ht="20.25" customHeight="true">
      <c r="B68" s="89"/>
      <c r="C68" t="s" s="87">
        <v>334</v>
      </c>
      <c r="D68" t="n" s="69">
        <v>14.0</v>
      </c>
      <c r="E68" s="26" t="n">
        <v>0.214</v>
      </c>
      <c r="F68" s="26" t="n">
        <v>0.071</v>
      </c>
      <c r="G68" s="26" t="n">
        <v>0.0</v>
      </c>
      <c r="H68" s="26" t="n">
        <v>0.28600000000000003</v>
      </c>
      <c r="I68" s="26" t="n">
        <v>0.071</v>
      </c>
      <c r="J68" s="26" t="n">
        <v>0.14300000000000002</v>
      </c>
      <c r="K68" s="26" t="n">
        <v>0.14300000000000002</v>
      </c>
      <c r="L68" s="26" t="n">
        <v>0.0</v>
      </c>
      <c r="M68" s="26" t="n">
        <v>0.14300000000000002</v>
      </c>
      <c r="N68" s="26" t="n">
        <v>0.0</v>
      </c>
      <c r="O68" s="26" t="n">
        <v>0.35700000000000004</v>
      </c>
      <c r="P68" s="26" t="n">
        <v>0.214</v>
      </c>
      <c r="Q68" s="26" t="n">
        <v>0.14300000000000002</v>
      </c>
      <c r="R68" s="26" t="n">
        <v>0.14300000000000002</v>
      </c>
      <c r="S68" s="26" t="n">
        <v>0.0</v>
      </c>
      <c r="T68" s="26" t="n">
        <v>0.0</v>
      </c>
      <c r="U68" s="26" t="n">
        <v>0.071</v>
      </c>
      <c r="V68" s="26" t="n">
        <v>0.0</v>
      </c>
      <c r="W68" s="26" t="n">
        <v>0.0</v>
      </c>
      <c r="X68" s="26" t="n">
        <v>0.0</v>
      </c>
      <c r="Y68" s="26" t="n">
        <v>0.28600000000000003</v>
      </c>
      <c r="Z68" s="26" t="n">
        <v>0.14300000000000002</v>
      </c>
      <c r="AA68" s="26" t="n">
        <v>0.35700000000000004</v>
      </c>
      <c r="AB68" s="26" t="n">
        <v>0.0</v>
      </c>
      <c r="AC68" s="26" t="n">
        <v>0.14300000000000002</v>
      </c>
      <c r="AD68" s="26" t="n">
        <v>0.0</v>
      </c>
      <c r="AE68" s="26" t="n">
        <v>0.071</v>
      </c>
    </row>
    <row r="69" ht="20.25" customHeight="true">
      <c r="B69" s="89"/>
      <c r="C69" t="s" s="87">
        <v>335</v>
      </c>
      <c r="D69" t="n" s="69">
        <v>16.0</v>
      </c>
      <c r="E69" s="26" t="n">
        <v>0.375</v>
      </c>
      <c r="F69" s="26" t="n">
        <v>0.25</v>
      </c>
      <c r="G69" s="26" t="n">
        <v>0.312</v>
      </c>
      <c r="H69" s="26" t="n">
        <v>0.43799999999999994</v>
      </c>
      <c r="I69" s="26" t="n">
        <v>0.25</v>
      </c>
      <c r="J69" s="26" t="n">
        <v>0.188</v>
      </c>
      <c r="K69" s="26" t="n">
        <v>0.312</v>
      </c>
      <c r="L69" s="26" t="n">
        <v>0.25</v>
      </c>
      <c r="M69" s="26" t="n">
        <v>0.125</v>
      </c>
      <c r="N69" s="26" t="n">
        <v>0.0</v>
      </c>
      <c r="O69" s="26" t="n">
        <v>0.25</v>
      </c>
      <c r="P69" s="26" t="n">
        <v>0.0</v>
      </c>
      <c r="Q69" s="26" t="n">
        <v>0.188</v>
      </c>
      <c r="R69" s="26" t="n">
        <v>0.125</v>
      </c>
      <c r="S69" s="26" t="n">
        <v>0.0</v>
      </c>
      <c r="T69" s="26" t="n">
        <v>0.062</v>
      </c>
      <c r="U69" s="26" t="n">
        <v>0.062</v>
      </c>
      <c r="V69" s="26" t="n">
        <v>0.062</v>
      </c>
      <c r="W69" s="26" t="n">
        <v>0.0</v>
      </c>
      <c r="X69" s="26" t="n">
        <v>0.125</v>
      </c>
      <c r="Y69" s="26" t="n">
        <v>0.188</v>
      </c>
      <c r="Z69" s="26" t="n">
        <v>0.062</v>
      </c>
      <c r="AA69" s="26" t="n">
        <v>0.312</v>
      </c>
      <c r="AB69" s="26" t="n">
        <v>0.125</v>
      </c>
      <c r="AC69" s="26" t="n">
        <v>0.0</v>
      </c>
      <c r="AD69" s="26" t="n">
        <v>0.125</v>
      </c>
      <c r="AE69" s="26" t="n">
        <v>0.0</v>
      </c>
    </row>
    <row r="70" ht="20.25" customHeight="true">
      <c r="B70" s="89"/>
      <c r="C70" t="s" s="87">
        <v>336</v>
      </c>
      <c r="D70" t="n" s="69">
        <v>19.0</v>
      </c>
      <c r="E70" s="26" t="n">
        <v>0.263</v>
      </c>
      <c r="F70" s="26" t="n">
        <v>0.263</v>
      </c>
      <c r="G70" s="26" t="n">
        <v>0.263</v>
      </c>
      <c r="H70" s="26" t="n">
        <v>0.263</v>
      </c>
      <c r="I70" s="26" t="n">
        <v>0.21100000000000002</v>
      </c>
      <c r="J70" s="26" t="n">
        <v>0.368</v>
      </c>
      <c r="K70" s="26" t="n">
        <v>0.316</v>
      </c>
      <c r="L70" s="26" t="n">
        <v>0.105</v>
      </c>
      <c r="M70" s="26" t="n">
        <v>0.158</v>
      </c>
      <c r="N70" s="26" t="n">
        <v>0.105</v>
      </c>
      <c r="O70" s="26" t="n">
        <v>0.105</v>
      </c>
      <c r="P70" s="26" t="n">
        <v>0.105</v>
      </c>
      <c r="Q70" s="26" t="n">
        <v>0.105</v>
      </c>
      <c r="R70" s="26" t="n">
        <v>0.21100000000000002</v>
      </c>
      <c r="S70" s="26" t="n">
        <v>0.105</v>
      </c>
      <c r="T70" s="26" t="n">
        <v>0.053</v>
      </c>
      <c r="U70" s="26" t="n">
        <v>0.158</v>
      </c>
      <c r="V70" s="26" t="n">
        <v>0.053</v>
      </c>
      <c r="W70" s="26" t="n">
        <v>0.053</v>
      </c>
      <c r="X70" s="26" t="n">
        <v>0.105</v>
      </c>
      <c r="Y70" s="26" t="n">
        <v>0.158</v>
      </c>
      <c r="Z70" s="26" t="n">
        <v>0.053</v>
      </c>
      <c r="AA70" s="26" t="n">
        <v>0.263</v>
      </c>
      <c r="AB70" s="26" t="n">
        <v>0.263</v>
      </c>
      <c r="AC70" s="26" t="n">
        <v>0.053</v>
      </c>
      <c r="AD70" s="26" t="n">
        <v>0.0</v>
      </c>
      <c r="AE70" s="26" t="n">
        <v>0.053</v>
      </c>
    </row>
    <row r="71" ht="20.25" customHeight="true">
      <c r="B71" s="89"/>
      <c r="C71" t="s" s="87">
        <v>337</v>
      </c>
      <c r="D71" t="n" s="69">
        <v>18.0</v>
      </c>
      <c r="E71" s="26" t="n">
        <v>0.33299999999999996</v>
      </c>
      <c r="F71" s="26" t="n">
        <v>0.222</v>
      </c>
      <c r="G71" s="26" t="n">
        <v>0.111</v>
      </c>
      <c r="H71" s="26" t="n">
        <v>0.278</v>
      </c>
      <c r="I71" s="26" t="n">
        <v>0.444</v>
      </c>
      <c r="J71" s="26" t="n">
        <v>0.055999999999999994</v>
      </c>
      <c r="K71" s="26" t="n">
        <v>0.444</v>
      </c>
      <c r="L71" s="26" t="n">
        <v>0.0</v>
      </c>
      <c r="M71" s="26" t="n">
        <v>0.16699999999999998</v>
      </c>
      <c r="N71" s="26" t="n">
        <v>0.0</v>
      </c>
      <c r="O71" s="26" t="n">
        <v>0.055999999999999994</v>
      </c>
      <c r="P71" s="26" t="n">
        <v>0.222</v>
      </c>
      <c r="Q71" s="26" t="n">
        <v>0.222</v>
      </c>
      <c r="R71" s="26" t="n">
        <v>0.111</v>
      </c>
      <c r="S71" s="26" t="n">
        <v>0.0</v>
      </c>
      <c r="T71" s="26" t="n">
        <v>0.0</v>
      </c>
      <c r="U71" s="26" t="n">
        <v>0.0</v>
      </c>
      <c r="V71" s="26" t="n">
        <v>0.0</v>
      </c>
      <c r="W71" s="26" t="n">
        <v>0.0</v>
      </c>
      <c r="X71" s="26" t="n">
        <v>0.0</v>
      </c>
      <c r="Y71" s="26" t="n">
        <v>0.111</v>
      </c>
      <c r="Z71" s="26" t="n">
        <v>0.111</v>
      </c>
      <c r="AA71" s="26" t="n">
        <v>0.278</v>
      </c>
      <c r="AB71" s="26" t="n">
        <v>0.16699999999999998</v>
      </c>
      <c r="AC71" s="26" t="n">
        <v>0.0</v>
      </c>
      <c r="AD71" s="26" t="n">
        <v>0.111</v>
      </c>
      <c r="AE71" s="26" t="n">
        <v>0.0</v>
      </c>
    </row>
    <row r="72" ht="20.25" customHeight="true">
      <c r="B72" s="89"/>
      <c r="C72" t="s" s="87">
        <v>338</v>
      </c>
      <c r="D72" t="n" s="69">
        <v>24.0</v>
      </c>
      <c r="E72" s="26" t="n">
        <v>0.375</v>
      </c>
      <c r="F72" s="26" t="n">
        <v>0.25</v>
      </c>
      <c r="G72" s="26" t="n">
        <v>0.083</v>
      </c>
      <c r="H72" s="26" t="n">
        <v>0.25</v>
      </c>
      <c r="I72" s="26" t="n">
        <v>0.25</v>
      </c>
      <c r="J72" s="26" t="n">
        <v>0.20800000000000002</v>
      </c>
      <c r="K72" s="26" t="n">
        <v>0.375</v>
      </c>
      <c r="L72" s="26" t="n">
        <v>0.0</v>
      </c>
      <c r="M72" s="26" t="n">
        <v>0.083</v>
      </c>
      <c r="N72" s="26" t="n">
        <v>0.16699999999999998</v>
      </c>
      <c r="O72" s="26" t="n">
        <v>0.083</v>
      </c>
      <c r="P72" s="26" t="n">
        <v>0.125</v>
      </c>
      <c r="Q72" s="26" t="n">
        <v>0.16699999999999998</v>
      </c>
      <c r="R72" s="26" t="n">
        <v>0.083</v>
      </c>
      <c r="S72" s="26" t="n">
        <v>0.125</v>
      </c>
      <c r="T72" s="26" t="n">
        <v>0.0</v>
      </c>
      <c r="U72" s="26" t="n">
        <v>0.083</v>
      </c>
      <c r="V72" s="26" t="n">
        <v>0.083</v>
      </c>
      <c r="W72" s="26" t="n">
        <v>0.042</v>
      </c>
      <c r="X72" s="26" t="n">
        <v>0.042</v>
      </c>
      <c r="Y72" s="26" t="n">
        <v>0.083</v>
      </c>
      <c r="Z72" s="26" t="n">
        <v>0.083</v>
      </c>
      <c r="AA72" s="26" t="n">
        <v>0.16699999999999998</v>
      </c>
      <c r="AB72" s="26" t="n">
        <v>0.20800000000000002</v>
      </c>
      <c r="AC72" s="26" t="n">
        <v>0.0</v>
      </c>
      <c r="AD72" s="26" t="n">
        <v>0.042</v>
      </c>
      <c r="AE72" s="26" t="n">
        <v>0.125</v>
      </c>
    </row>
    <row r="73" ht="20.25" customHeight="true">
      <c r="B73" s="90"/>
      <c r="C73" t="s" s="87">
        <v>339</v>
      </c>
      <c r="D73" t="n" s="69">
        <v>10.0</v>
      </c>
      <c r="E73" s="26" t="n">
        <v>0.3</v>
      </c>
      <c r="F73" s="26" t="n">
        <v>0.1</v>
      </c>
      <c r="G73" s="26" t="n">
        <v>0.0</v>
      </c>
      <c r="H73" s="26" t="n">
        <v>0.0</v>
      </c>
      <c r="I73" s="26" t="n">
        <v>0.2</v>
      </c>
      <c r="J73" s="26" t="n">
        <v>0.3</v>
      </c>
      <c r="K73" s="26" t="n">
        <v>0.1</v>
      </c>
      <c r="L73" s="26" t="n">
        <v>0.1</v>
      </c>
      <c r="M73" s="26" t="n">
        <v>0.1</v>
      </c>
      <c r="N73" s="26" t="n">
        <v>0.2</v>
      </c>
      <c r="O73" s="26" t="n">
        <v>0.2</v>
      </c>
      <c r="P73" s="26" t="n">
        <v>0.0</v>
      </c>
      <c r="Q73" s="26" t="n">
        <v>0.1</v>
      </c>
      <c r="R73" s="26" t="n">
        <v>0.1</v>
      </c>
      <c r="S73" s="26" t="n">
        <v>0.1</v>
      </c>
      <c r="T73" s="26" t="n">
        <v>0.1</v>
      </c>
      <c r="U73" s="26" t="n">
        <v>0.1</v>
      </c>
      <c r="V73" s="26" t="n">
        <v>0.0</v>
      </c>
      <c r="W73" s="26" t="n">
        <v>0.0</v>
      </c>
      <c r="X73" s="26" t="n">
        <v>0.0</v>
      </c>
      <c r="Y73" s="26" t="n">
        <v>0.4</v>
      </c>
      <c r="Z73" s="26" t="n">
        <v>0.1</v>
      </c>
      <c r="AA73" s="26" t="n">
        <v>0.0</v>
      </c>
      <c r="AB73" s="26" t="n">
        <v>0.0</v>
      </c>
      <c r="AC73" s="26" t="n">
        <v>0.0</v>
      </c>
      <c r="AD73" s="26" t="n">
        <v>0.1</v>
      </c>
      <c r="AE73" s="26" t="n">
        <v>0.1</v>
      </c>
    </row>
    <row r="74" ht="20.25" customHeight="true">
      <c r="B74" t="s" s="88">
        <v>278</v>
      </c>
      <c r="C74" t="s" s="86">
        <v>293</v>
      </c>
      <c r="D74" t="n" s="69">
        <v>53.0</v>
      </c>
      <c r="E74" s="26" t="n">
        <v>0.377</v>
      </c>
      <c r="F74" s="26" t="n">
        <v>0.151</v>
      </c>
      <c r="G74" s="26" t="n">
        <v>0.264</v>
      </c>
      <c r="H74" s="26" t="n">
        <v>0.509</v>
      </c>
      <c r="I74" s="26" t="n">
        <v>0.358</v>
      </c>
      <c r="J74" s="26" t="n">
        <v>0.20800000000000002</v>
      </c>
      <c r="K74" s="26" t="n">
        <v>0.302</v>
      </c>
      <c r="L74" s="26" t="n">
        <v>0.057</v>
      </c>
      <c r="M74" s="26" t="n">
        <v>0.264</v>
      </c>
      <c r="N74" s="26" t="n">
        <v>0.057</v>
      </c>
      <c r="O74" s="26" t="n">
        <v>0.18899999999999997</v>
      </c>
      <c r="P74" s="26" t="n">
        <v>0.245</v>
      </c>
      <c r="Q74" s="26" t="n">
        <v>0.18899999999999997</v>
      </c>
      <c r="R74" s="26" t="n">
        <v>0.18899999999999997</v>
      </c>
      <c r="S74" s="26" t="n">
        <v>0.038</v>
      </c>
      <c r="T74" s="26" t="n">
        <v>0.038</v>
      </c>
      <c r="U74" s="26" t="n">
        <v>0.18899999999999997</v>
      </c>
      <c r="V74" s="26" t="n">
        <v>0.057</v>
      </c>
      <c r="W74" s="26" t="n">
        <v>0.038</v>
      </c>
      <c r="X74" s="26" t="n">
        <v>0.094</v>
      </c>
      <c r="Y74" s="26" t="n">
        <v>0.17</v>
      </c>
      <c r="Z74" s="26" t="n">
        <v>0.094</v>
      </c>
      <c r="AA74" s="26" t="n">
        <v>0.226</v>
      </c>
      <c r="AB74" s="26" t="n">
        <v>0.20800000000000002</v>
      </c>
      <c r="AC74" s="26" t="n">
        <v>0.0</v>
      </c>
      <c r="AD74" s="26" t="n">
        <v>0.057</v>
      </c>
      <c r="AE74" s="26" t="n">
        <v>0.0</v>
      </c>
    </row>
    <row r="75" ht="20.25" customHeight="true">
      <c r="B75" s="89"/>
      <c r="C75" t="s" s="87">
        <v>340</v>
      </c>
      <c r="D75" t="n" s="69">
        <v>69.0</v>
      </c>
      <c r="E75" s="26" t="n">
        <v>0.478</v>
      </c>
      <c r="F75" s="26" t="n">
        <v>0.261</v>
      </c>
      <c r="G75" s="26" t="n">
        <v>0.159</v>
      </c>
      <c r="H75" s="26" t="n">
        <v>0.348</v>
      </c>
      <c r="I75" s="26" t="n">
        <v>0.348</v>
      </c>
      <c r="J75" s="26" t="n">
        <v>0.275</v>
      </c>
      <c r="K75" s="26" t="n">
        <v>0.348</v>
      </c>
      <c r="L75" s="26" t="n">
        <v>0.087</v>
      </c>
      <c r="M75" s="26" t="n">
        <v>0.188</v>
      </c>
      <c r="N75" s="26" t="n">
        <v>0.07200000000000001</v>
      </c>
      <c r="O75" s="26" t="n">
        <v>0.11599999999999999</v>
      </c>
      <c r="P75" s="26" t="n">
        <v>0.188</v>
      </c>
      <c r="Q75" s="26" t="n">
        <v>0.174</v>
      </c>
      <c r="R75" s="26" t="n">
        <v>0.145</v>
      </c>
      <c r="S75" s="26" t="n">
        <v>0.043</v>
      </c>
      <c r="T75" s="26" t="n">
        <v>0.07200000000000001</v>
      </c>
      <c r="U75" s="26" t="n">
        <v>0.07200000000000001</v>
      </c>
      <c r="V75" s="26" t="n">
        <v>0.087</v>
      </c>
      <c r="W75" s="26" t="n">
        <v>0.087</v>
      </c>
      <c r="X75" s="26" t="n">
        <v>0.057999999999999996</v>
      </c>
      <c r="Y75" s="26" t="n">
        <v>0.174</v>
      </c>
      <c r="Z75" s="26" t="n">
        <v>0.057999999999999996</v>
      </c>
      <c r="AA75" s="26" t="n">
        <v>0.203</v>
      </c>
      <c r="AB75" s="26" t="n">
        <v>0.159</v>
      </c>
      <c r="AC75" s="26" t="n">
        <v>0.013999999999999999</v>
      </c>
      <c r="AD75" s="26" t="n">
        <v>0.057999999999999996</v>
      </c>
      <c r="AE75" s="26" t="n">
        <v>0.0</v>
      </c>
    </row>
    <row r="76" ht="20.25" customHeight="true">
      <c r="B76" s="89"/>
      <c r="C76" t="s" s="87">
        <v>341</v>
      </c>
      <c r="D76" t="n" s="69">
        <v>258.0</v>
      </c>
      <c r="E76" s="26" t="n">
        <v>0.337</v>
      </c>
      <c r="F76" s="26" t="n">
        <v>0.163</v>
      </c>
      <c r="G76" s="26" t="n">
        <v>0.128</v>
      </c>
      <c r="H76" s="26" t="n">
        <v>0.295</v>
      </c>
      <c r="I76" s="26" t="n">
        <v>0.35700000000000004</v>
      </c>
      <c r="J76" s="26" t="n">
        <v>0.205</v>
      </c>
      <c r="K76" s="26" t="n">
        <v>0.29100000000000004</v>
      </c>
      <c r="L76" s="26" t="n">
        <v>0.11599999999999999</v>
      </c>
      <c r="M76" s="26" t="n">
        <v>0.163</v>
      </c>
      <c r="N76" s="26" t="n">
        <v>0.081</v>
      </c>
      <c r="O76" s="26" t="n">
        <v>0.205</v>
      </c>
      <c r="P76" s="26" t="n">
        <v>0.252</v>
      </c>
      <c r="Q76" s="26" t="n">
        <v>0.19</v>
      </c>
      <c r="R76" s="26" t="n">
        <v>0.198</v>
      </c>
      <c r="S76" s="26" t="n">
        <v>0.109</v>
      </c>
      <c r="T76" s="26" t="n">
        <v>0.07</v>
      </c>
      <c r="U76" s="26" t="n">
        <v>0.128</v>
      </c>
      <c r="V76" s="26" t="n">
        <v>0.11599999999999999</v>
      </c>
      <c r="W76" s="26" t="n">
        <v>0.07400000000000001</v>
      </c>
      <c r="X76" s="26" t="n">
        <v>0.14300000000000002</v>
      </c>
      <c r="Y76" s="26" t="n">
        <v>0.24</v>
      </c>
      <c r="Z76" s="26" t="n">
        <v>0.11599999999999999</v>
      </c>
      <c r="AA76" s="26" t="n">
        <v>0.244</v>
      </c>
      <c r="AB76" s="26" t="n">
        <v>0.213</v>
      </c>
      <c r="AC76" s="26" t="n">
        <v>0.019</v>
      </c>
      <c r="AD76" s="26" t="n">
        <v>0.008</v>
      </c>
      <c r="AE76" s="26" t="n">
        <v>0.004</v>
      </c>
    </row>
    <row r="77" ht="20.25" customHeight="true">
      <c r="B77" s="89"/>
      <c r="C77" t="s" s="87">
        <v>342</v>
      </c>
      <c r="D77" t="n" s="69">
        <v>161.0</v>
      </c>
      <c r="E77" s="26" t="n">
        <v>0.32299999999999995</v>
      </c>
      <c r="F77" s="26" t="n">
        <v>0.13699999999999998</v>
      </c>
      <c r="G77" s="26" t="n">
        <v>0.13</v>
      </c>
      <c r="H77" s="26" t="n">
        <v>0.255</v>
      </c>
      <c r="I77" s="26" t="n">
        <v>0.28600000000000003</v>
      </c>
      <c r="J77" s="26" t="n">
        <v>0.161</v>
      </c>
      <c r="K77" s="26" t="n">
        <v>0.217</v>
      </c>
      <c r="L77" s="26" t="n">
        <v>0.081</v>
      </c>
      <c r="M77" s="26" t="n">
        <v>0.11800000000000001</v>
      </c>
      <c r="N77" s="26" t="n">
        <v>0.087</v>
      </c>
      <c r="O77" s="26" t="n">
        <v>0.174</v>
      </c>
      <c r="P77" s="26" t="n">
        <v>0.18</v>
      </c>
      <c r="Q77" s="26" t="n">
        <v>0.13</v>
      </c>
      <c r="R77" s="26" t="n">
        <v>0.14300000000000002</v>
      </c>
      <c r="S77" s="26" t="n">
        <v>0.068</v>
      </c>
      <c r="T77" s="26" t="n">
        <v>0.09300000000000001</v>
      </c>
      <c r="U77" s="26" t="n">
        <v>0.062</v>
      </c>
      <c r="V77" s="26" t="n">
        <v>0.068</v>
      </c>
      <c r="W77" s="26" t="n">
        <v>0.062</v>
      </c>
      <c r="X77" s="26" t="n">
        <v>0.068</v>
      </c>
      <c r="Y77" s="26" t="n">
        <v>0.28</v>
      </c>
      <c r="Z77" s="26" t="n">
        <v>0.075</v>
      </c>
      <c r="AA77" s="26" t="n">
        <v>0.267</v>
      </c>
      <c r="AB77" s="26" t="n">
        <v>0.124</v>
      </c>
      <c r="AC77" s="26" t="n">
        <v>0.019</v>
      </c>
      <c r="AD77" s="26" t="n">
        <v>0.05</v>
      </c>
      <c r="AE77" s="26" t="n">
        <v>0.055999999999999994</v>
      </c>
    </row>
    <row r="78" ht="20.25" customHeight="true">
      <c r="B78" s="89"/>
      <c r="C78" t="s" s="87">
        <v>343</v>
      </c>
      <c r="D78" t="n" s="69">
        <v>185.0</v>
      </c>
      <c r="E78" s="26" t="n">
        <v>0.41600000000000004</v>
      </c>
      <c r="F78" s="26" t="n">
        <v>0.23800000000000002</v>
      </c>
      <c r="G78" s="26" t="n">
        <v>0.17300000000000001</v>
      </c>
      <c r="H78" s="26" t="n">
        <v>0.308</v>
      </c>
      <c r="I78" s="26" t="n">
        <v>0.281</v>
      </c>
      <c r="J78" s="26" t="n">
        <v>0.292</v>
      </c>
      <c r="K78" s="26" t="n">
        <v>0.276</v>
      </c>
      <c r="L78" s="26" t="n">
        <v>0.114</v>
      </c>
      <c r="M78" s="26" t="n">
        <v>0.21600000000000003</v>
      </c>
      <c r="N78" s="26" t="n">
        <v>0.092</v>
      </c>
      <c r="O78" s="26" t="n">
        <v>0.157</v>
      </c>
      <c r="P78" s="26" t="n">
        <v>0.22699999999999998</v>
      </c>
      <c r="Q78" s="26" t="n">
        <v>0.13</v>
      </c>
      <c r="R78" s="26" t="n">
        <v>0.205</v>
      </c>
      <c r="S78" s="26" t="n">
        <v>0.114</v>
      </c>
      <c r="T78" s="26" t="n">
        <v>0.09699999999999999</v>
      </c>
      <c r="U78" s="26" t="n">
        <v>0.13</v>
      </c>
      <c r="V78" s="26" t="n">
        <v>0.09699999999999999</v>
      </c>
      <c r="W78" s="26" t="n">
        <v>0.07</v>
      </c>
      <c r="X78" s="26" t="n">
        <v>0.092</v>
      </c>
      <c r="Y78" s="26" t="n">
        <v>0.243</v>
      </c>
      <c r="Z78" s="26" t="n">
        <v>0.11900000000000001</v>
      </c>
      <c r="AA78" s="26" t="n">
        <v>0.276</v>
      </c>
      <c r="AB78" s="26" t="n">
        <v>0.21600000000000003</v>
      </c>
      <c r="AC78" s="26" t="n">
        <v>0.022000000000000002</v>
      </c>
      <c r="AD78" s="26" t="n">
        <v>0.022000000000000002</v>
      </c>
      <c r="AE78" s="26" t="n">
        <v>0.022000000000000002</v>
      </c>
    </row>
    <row r="79" ht="20.25" customHeight="true">
      <c r="B79" s="89"/>
      <c r="C79" t="s" s="87">
        <v>344</v>
      </c>
      <c r="D79" t="n" s="69">
        <v>92.0</v>
      </c>
      <c r="E79" s="26" t="n">
        <v>0.348</v>
      </c>
      <c r="F79" s="26" t="n">
        <v>0.185</v>
      </c>
      <c r="G79" s="26" t="n">
        <v>0.13</v>
      </c>
      <c r="H79" s="26" t="n">
        <v>0.25</v>
      </c>
      <c r="I79" s="26" t="n">
        <v>0.28300000000000003</v>
      </c>
      <c r="J79" s="26" t="n">
        <v>0.174</v>
      </c>
      <c r="K79" s="26" t="n">
        <v>0.185</v>
      </c>
      <c r="L79" s="26" t="n">
        <v>0.065</v>
      </c>
      <c r="M79" s="26" t="n">
        <v>0.141</v>
      </c>
      <c r="N79" s="26" t="n">
        <v>0.033</v>
      </c>
      <c r="O79" s="26" t="n">
        <v>0.098</v>
      </c>
      <c r="P79" s="26" t="n">
        <v>0.12</v>
      </c>
      <c r="Q79" s="26" t="n">
        <v>0.109</v>
      </c>
      <c r="R79" s="26" t="n">
        <v>0.12</v>
      </c>
      <c r="S79" s="26" t="n">
        <v>0.011000000000000001</v>
      </c>
      <c r="T79" s="26" t="n">
        <v>0.043</v>
      </c>
      <c r="U79" s="26" t="n">
        <v>0.054000000000000006</v>
      </c>
      <c r="V79" s="26" t="n">
        <v>0.022000000000000002</v>
      </c>
      <c r="W79" s="26" t="n">
        <v>0.043</v>
      </c>
      <c r="X79" s="26" t="n">
        <v>0.065</v>
      </c>
      <c r="Y79" s="26" t="n">
        <v>0.152</v>
      </c>
      <c r="Z79" s="26" t="n">
        <v>0.076</v>
      </c>
      <c r="AA79" s="26" t="n">
        <v>0.217</v>
      </c>
      <c r="AB79" s="26" t="n">
        <v>0.163</v>
      </c>
      <c r="AC79" s="26" t="n">
        <v>0.011000000000000001</v>
      </c>
      <c r="AD79" s="26" t="n">
        <v>0.065</v>
      </c>
      <c r="AE79" s="26" t="n">
        <v>0.054000000000000006</v>
      </c>
    </row>
    <row r="80" ht="20.25" customHeight="true">
      <c r="B80" s="89"/>
      <c r="C80" t="s" s="87">
        <v>345</v>
      </c>
      <c r="D80" t="n" s="69">
        <v>46.0</v>
      </c>
      <c r="E80" s="26" t="n">
        <v>0.37</v>
      </c>
      <c r="F80" s="26" t="n">
        <v>0.13</v>
      </c>
      <c r="G80" s="26" t="n">
        <v>0.217</v>
      </c>
      <c r="H80" s="26" t="n">
        <v>0.326</v>
      </c>
      <c r="I80" s="26" t="n">
        <v>0.304</v>
      </c>
      <c r="J80" s="26" t="n">
        <v>0.28300000000000003</v>
      </c>
      <c r="K80" s="26" t="n">
        <v>0.261</v>
      </c>
      <c r="L80" s="26" t="n">
        <v>0.109</v>
      </c>
      <c r="M80" s="26" t="n">
        <v>0.196</v>
      </c>
      <c r="N80" s="26" t="n">
        <v>0.043</v>
      </c>
      <c r="O80" s="26" t="n">
        <v>0.13</v>
      </c>
      <c r="P80" s="26" t="n">
        <v>0.28300000000000003</v>
      </c>
      <c r="Q80" s="26" t="n">
        <v>0.196</v>
      </c>
      <c r="R80" s="26" t="n">
        <v>0.196</v>
      </c>
      <c r="S80" s="26" t="n">
        <v>0.087</v>
      </c>
      <c r="T80" s="26" t="n">
        <v>0.087</v>
      </c>
      <c r="U80" s="26" t="n">
        <v>0.065</v>
      </c>
      <c r="V80" s="26" t="n">
        <v>0.065</v>
      </c>
      <c r="W80" s="26" t="n">
        <v>0.043</v>
      </c>
      <c r="X80" s="26" t="n">
        <v>0.043</v>
      </c>
      <c r="Y80" s="26" t="n">
        <v>0.239</v>
      </c>
      <c r="Z80" s="26" t="n">
        <v>0.065</v>
      </c>
      <c r="AA80" s="26" t="n">
        <v>0.196</v>
      </c>
      <c r="AB80" s="26" t="n">
        <v>0.13</v>
      </c>
      <c r="AC80" s="26" t="n">
        <v>0.022000000000000002</v>
      </c>
      <c r="AD80" s="26" t="n">
        <v>0.0</v>
      </c>
      <c r="AE80" s="26" t="n">
        <v>0.043</v>
      </c>
    </row>
    <row r="81" ht="20.25" customHeight="true">
      <c r="B81" s="90"/>
      <c r="C81" t="s" s="87">
        <v>346</v>
      </c>
      <c r="D81" t="n" s="69">
        <v>149.0</v>
      </c>
      <c r="E81" s="26" t="n">
        <v>0.322</v>
      </c>
      <c r="F81" s="26" t="n">
        <v>0.248</v>
      </c>
      <c r="G81" s="26" t="n">
        <v>0.134</v>
      </c>
      <c r="H81" s="26" t="n">
        <v>0.289</v>
      </c>
      <c r="I81" s="26" t="n">
        <v>0.255</v>
      </c>
      <c r="J81" s="26" t="n">
        <v>0.221</v>
      </c>
      <c r="K81" s="26" t="n">
        <v>0.309</v>
      </c>
      <c r="L81" s="26" t="n">
        <v>0.07400000000000001</v>
      </c>
      <c r="M81" s="26" t="n">
        <v>0.121</v>
      </c>
      <c r="N81" s="26" t="n">
        <v>0.094</v>
      </c>
      <c r="O81" s="26" t="n">
        <v>0.14800000000000002</v>
      </c>
      <c r="P81" s="26" t="n">
        <v>0.141</v>
      </c>
      <c r="Q81" s="26" t="n">
        <v>0.14800000000000002</v>
      </c>
      <c r="R81" s="26" t="n">
        <v>0.161</v>
      </c>
      <c r="S81" s="26" t="n">
        <v>0.054000000000000006</v>
      </c>
      <c r="T81" s="26" t="n">
        <v>0.04</v>
      </c>
      <c r="U81" s="26" t="n">
        <v>0.107</v>
      </c>
      <c r="V81" s="26" t="n">
        <v>0.047</v>
      </c>
      <c r="W81" s="26" t="n">
        <v>0.013000000000000001</v>
      </c>
      <c r="X81" s="26" t="n">
        <v>0.067</v>
      </c>
      <c r="Y81" s="26" t="n">
        <v>0.195</v>
      </c>
      <c r="Z81" s="26" t="n">
        <v>0.10099999999999999</v>
      </c>
      <c r="AA81" s="26" t="n">
        <v>0.228</v>
      </c>
      <c r="AB81" s="26" t="n">
        <v>0.174</v>
      </c>
      <c r="AC81" s="26" t="n">
        <v>0.02</v>
      </c>
      <c r="AD81" s="26" t="n">
        <v>0.04</v>
      </c>
      <c r="AE81" s="26" t="n">
        <v>0.04</v>
      </c>
    </row>
    <row r="82" ht="20.25" customHeight="true">
      <c r="B82" t="s" s="88">
        <v>103</v>
      </c>
      <c r="C82" t="s" s="86">
        <v>104</v>
      </c>
      <c r="D82" t="n" s="69">
        <v>58.0</v>
      </c>
      <c r="E82" s="26" t="n">
        <v>0.293</v>
      </c>
      <c r="F82" s="26" t="n">
        <v>0.155</v>
      </c>
      <c r="G82" s="26" t="n">
        <v>0.172</v>
      </c>
      <c r="H82" s="26" t="n">
        <v>0.36200000000000004</v>
      </c>
      <c r="I82" s="26" t="n">
        <v>0.36200000000000004</v>
      </c>
      <c r="J82" s="26" t="n">
        <v>0.24100000000000002</v>
      </c>
      <c r="K82" s="26" t="n">
        <v>0.276</v>
      </c>
      <c r="L82" s="26" t="n">
        <v>0.10300000000000001</v>
      </c>
      <c r="M82" s="26" t="n">
        <v>0.172</v>
      </c>
      <c r="N82" s="26" t="n">
        <v>0.052000000000000005</v>
      </c>
      <c r="O82" s="26" t="n">
        <v>0.155</v>
      </c>
      <c r="P82" s="26" t="n">
        <v>0.259</v>
      </c>
      <c r="Q82" s="26" t="n">
        <v>0.207</v>
      </c>
      <c r="R82" s="26" t="n">
        <v>0.155</v>
      </c>
      <c r="S82" s="26" t="n">
        <v>0.069</v>
      </c>
      <c r="T82" s="26" t="n">
        <v>0.086</v>
      </c>
      <c r="U82" s="26" t="n">
        <v>0.10300000000000001</v>
      </c>
      <c r="V82" s="26" t="n">
        <v>0.034</v>
      </c>
      <c r="W82" s="26" t="n">
        <v>0.069</v>
      </c>
      <c r="X82" s="26" t="n">
        <v>0.10300000000000001</v>
      </c>
      <c r="Y82" s="26" t="n">
        <v>0.155</v>
      </c>
      <c r="Z82" s="26" t="n">
        <v>0.069</v>
      </c>
      <c r="AA82" s="26" t="n">
        <v>0.138</v>
      </c>
      <c r="AB82" s="26" t="n">
        <v>0.10300000000000001</v>
      </c>
      <c r="AC82" s="26" t="n">
        <v>0.0</v>
      </c>
      <c r="AD82" s="26" t="n">
        <v>0.052000000000000005</v>
      </c>
      <c r="AE82" s="26" t="n">
        <v>0.069</v>
      </c>
    </row>
    <row r="83" ht="20.25" customHeight="true">
      <c r="B83" s="89"/>
      <c r="C83" t="s" s="87">
        <v>105</v>
      </c>
      <c r="D83" t="n" s="69">
        <v>25.0</v>
      </c>
      <c r="E83" s="26" t="n">
        <v>0.32</v>
      </c>
      <c r="F83" s="26" t="n">
        <v>0.12</v>
      </c>
      <c r="G83" s="26" t="n">
        <v>0.16</v>
      </c>
      <c r="H83" s="26" t="n">
        <v>0.28</v>
      </c>
      <c r="I83" s="26" t="n">
        <v>0.32</v>
      </c>
      <c r="J83" s="26" t="n">
        <v>0.28</v>
      </c>
      <c r="K83" s="26" t="n">
        <v>0.28</v>
      </c>
      <c r="L83" s="26" t="n">
        <v>0.16</v>
      </c>
      <c r="M83" s="26" t="n">
        <v>0.28</v>
      </c>
      <c r="N83" s="26" t="n">
        <v>0.12</v>
      </c>
      <c r="O83" s="26" t="n">
        <v>0.16</v>
      </c>
      <c r="P83" s="26" t="n">
        <v>0.2</v>
      </c>
      <c r="Q83" s="26" t="n">
        <v>0.2</v>
      </c>
      <c r="R83" s="26" t="n">
        <v>0.32</v>
      </c>
      <c r="S83" s="26" t="n">
        <v>0.12</v>
      </c>
      <c r="T83" s="26" t="n">
        <v>0.08</v>
      </c>
      <c r="U83" s="26" t="n">
        <v>0.12</v>
      </c>
      <c r="V83" s="26" t="n">
        <v>0.08</v>
      </c>
      <c r="W83" s="26" t="n">
        <v>0.08</v>
      </c>
      <c r="X83" s="26" t="n">
        <v>0.04</v>
      </c>
      <c r="Y83" s="26" t="n">
        <v>0.24</v>
      </c>
      <c r="Z83" s="26" t="n">
        <v>0.12</v>
      </c>
      <c r="AA83" s="26" t="n">
        <v>0.28</v>
      </c>
      <c r="AB83" s="26" t="n">
        <v>0.24</v>
      </c>
      <c r="AC83" s="26" t="n">
        <v>0.04</v>
      </c>
      <c r="AD83" s="26" t="n">
        <v>0.08</v>
      </c>
      <c r="AE83" s="26" t="n">
        <v>0.0</v>
      </c>
    </row>
    <row r="84" ht="20.25" customHeight="true">
      <c r="B84" s="89"/>
      <c r="C84" t="s" s="87">
        <v>106</v>
      </c>
      <c r="D84" t="n" s="69">
        <v>180.0</v>
      </c>
      <c r="E84" s="26" t="n">
        <v>0.261</v>
      </c>
      <c r="F84" s="26" t="n">
        <v>0.2</v>
      </c>
      <c r="G84" s="26" t="n">
        <v>0.11699999999999999</v>
      </c>
      <c r="H84" s="26" t="n">
        <v>0.261</v>
      </c>
      <c r="I84" s="26" t="n">
        <v>0.228</v>
      </c>
      <c r="J84" s="26" t="n">
        <v>0.17800000000000002</v>
      </c>
      <c r="K84" s="26" t="n">
        <v>0.261</v>
      </c>
      <c r="L84" s="26" t="n">
        <v>0.133</v>
      </c>
      <c r="M84" s="26" t="n">
        <v>0.14400000000000002</v>
      </c>
      <c r="N84" s="26" t="n">
        <v>0.106</v>
      </c>
      <c r="O84" s="26" t="n">
        <v>0.161</v>
      </c>
      <c r="P84" s="26" t="n">
        <v>0.14400000000000002</v>
      </c>
      <c r="Q84" s="26" t="n">
        <v>0.094</v>
      </c>
      <c r="R84" s="26" t="n">
        <v>0.133</v>
      </c>
      <c r="S84" s="26" t="n">
        <v>0.078</v>
      </c>
      <c r="T84" s="26" t="n">
        <v>0.078</v>
      </c>
      <c r="U84" s="26" t="n">
        <v>0.111</v>
      </c>
      <c r="V84" s="26" t="n">
        <v>0.094</v>
      </c>
      <c r="W84" s="26" t="n">
        <v>0.05</v>
      </c>
      <c r="X84" s="26" t="n">
        <v>0.111</v>
      </c>
      <c r="Y84" s="26" t="n">
        <v>0.17800000000000002</v>
      </c>
      <c r="Z84" s="26" t="n">
        <v>0.1</v>
      </c>
      <c r="AA84" s="26" t="n">
        <v>0.2</v>
      </c>
      <c r="AB84" s="26" t="n">
        <v>0.17800000000000002</v>
      </c>
      <c r="AC84" s="26" t="n">
        <v>0.017</v>
      </c>
      <c r="AD84" s="26" t="n">
        <v>0.017</v>
      </c>
      <c r="AE84" s="26" t="n">
        <v>0.017</v>
      </c>
    </row>
    <row r="85" ht="20.25" customHeight="true">
      <c r="B85" s="89"/>
      <c r="C85" t="s" s="87">
        <v>107</v>
      </c>
      <c r="D85" t="n" s="69">
        <v>110.0</v>
      </c>
      <c r="E85" s="26" t="n">
        <v>0.282</v>
      </c>
      <c r="F85" s="26" t="n">
        <v>0.282</v>
      </c>
      <c r="G85" s="26" t="n">
        <v>0.155</v>
      </c>
      <c r="H85" s="26" t="n">
        <v>0.282</v>
      </c>
      <c r="I85" s="26" t="n">
        <v>0.309</v>
      </c>
      <c r="J85" s="26" t="n">
        <v>0.2</v>
      </c>
      <c r="K85" s="26" t="n">
        <v>0.273</v>
      </c>
      <c r="L85" s="26" t="n">
        <v>0.1</v>
      </c>
      <c r="M85" s="26" t="n">
        <v>0.16399999999999998</v>
      </c>
      <c r="N85" s="26" t="n">
        <v>0.136</v>
      </c>
      <c r="O85" s="26" t="n">
        <v>0.218</v>
      </c>
      <c r="P85" s="26" t="n">
        <v>0.22699999999999998</v>
      </c>
      <c r="Q85" s="26" t="n">
        <v>0.145</v>
      </c>
      <c r="R85" s="26" t="n">
        <v>0.155</v>
      </c>
      <c r="S85" s="26" t="n">
        <v>0.11800000000000001</v>
      </c>
      <c r="T85" s="26" t="n">
        <v>0.091</v>
      </c>
      <c r="U85" s="26" t="n">
        <v>0.127</v>
      </c>
      <c r="V85" s="26" t="n">
        <v>0.127</v>
      </c>
      <c r="W85" s="26" t="n">
        <v>0.08199999999999999</v>
      </c>
      <c r="X85" s="26" t="n">
        <v>0.136</v>
      </c>
      <c r="Y85" s="26" t="n">
        <v>0.255</v>
      </c>
      <c r="Z85" s="26" t="n">
        <v>0.1</v>
      </c>
      <c r="AA85" s="26" t="n">
        <v>0.23600000000000002</v>
      </c>
      <c r="AB85" s="26" t="n">
        <v>0.218</v>
      </c>
      <c r="AC85" s="26" t="n">
        <v>0.009000000000000001</v>
      </c>
      <c r="AD85" s="26" t="n">
        <v>0.018000000000000002</v>
      </c>
      <c r="AE85" s="26" t="n">
        <v>0.027000000000000003</v>
      </c>
    </row>
    <row r="86" ht="20.25" customHeight="true">
      <c r="B86" s="89"/>
      <c r="C86" t="s" s="87">
        <v>108</v>
      </c>
      <c r="D86" t="n" s="69">
        <v>111.0</v>
      </c>
      <c r="E86" s="26" t="n">
        <v>0.342</v>
      </c>
      <c r="F86" s="26" t="n">
        <v>0.225</v>
      </c>
      <c r="G86" s="26" t="n">
        <v>0.135</v>
      </c>
      <c r="H86" s="26" t="n">
        <v>0.33299999999999996</v>
      </c>
      <c r="I86" s="26" t="n">
        <v>0.342</v>
      </c>
      <c r="J86" s="26" t="n">
        <v>0.261</v>
      </c>
      <c r="K86" s="26" t="n">
        <v>0.35100000000000003</v>
      </c>
      <c r="L86" s="26" t="n">
        <v>0.09</v>
      </c>
      <c r="M86" s="26" t="n">
        <v>0.162</v>
      </c>
      <c r="N86" s="26" t="n">
        <v>0.14400000000000002</v>
      </c>
      <c r="O86" s="26" t="n">
        <v>0.23399999999999999</v>
      </c>
      <c r="P86" s="26" t="n">
        <v>0.18899999999999997</v>
      </c>
      <c r="Q86" s="26" t="n">
        <v>0.171</v>
      </c>
      <c r="R86" s="26" t="n">
        <v>0.21600000000000003</v>
      </c>
      <c r="S86" s="26" t="n">
        <v>0.09</v>
      </c>
      <c r="T86" s="26" t="n">
        <v>0.099</v>
      </c>
      <c r="U86" s="26" t="n">
        <v>0.10800000000000001</v>
      </c>
      <c r="V86" s="26" t="n">
        <v>0.09</v>
      </c>
      <c r="W86" s="26" t="n">
        <v>0.07200000000000001</v>
      </c>
      <c r="X86" s="26" t="n">
        <v>0.11699999999999999</v>
      </c>
      <c r="Y86" s="26" t="n">
        <v>0.324</v>
      </c>
      <c r="Z86" s="26" t="n">
        <v>0.14400000000000002</v>
      </c>
      <c r="AA86" s="26" t="n">
        <v>0.21600000000000003</v>
      </c>
      <c r="AB86" s="26" t="n">
        <v>0.21600000000000003</v>
      </c>
      <c r="AC86" s="26" t="n">
        <v>0.036000000000000004</v>
      </c>
      <c r="AD86" s="26" t="n">
        <v>0.018000000000000002</v>
      </c>
      <c r="AE86" s="26" t="n">
        <v>0.018000000000000002</v>
      </c>
    </row>
    <row r="87" ht="20.25" customHeight="true">
      <c r="B87" s="89"/>
      <c r="C87" t="s" s="87">
        <v>109</v>
      </c>
      <c r="D87" t="n" s="69">
        <v>59.0</v>
      </c>
      <c r="E87" s="26" t="n">
        <v>0.475</v>
      </c>
      <c r="F87" s="26" t="n">
        <v>0.18600000000000003</v>
      </c>
      <c r="G87" s="26" t="n">
        <v>0.136</v>
      </c>
      <c r="H87" s="26" t="n">
        <v>0.39</v>
      </c>
      <c r="I87" s="26" t="n">
        <v>0.424</v>
      </c>
      <c r="J87" s="26" t="n">
        <v>0.254</v>
      </c>
      <c r="K87" s="26" t="n">
        <v>0.373</v>
      </c>
      <c r="L87" s="26" t="n">
        <v>0.068</v>
      </c>
      <c r="M87" s="26" t="n">
        <v>0.254</v>
      </c>
      <c r="N87" s="26" t="n">
        <v>0.102</v>
      </c>
      <c r="O87" s="26" t="n">
        <v>0.16899999999999998</v>
      </c>
      <c r="P87" s="26" t="n">
        <v>0.33899999999999997</v>
      </c>
      <c r="Q87" s="26" t="n">
        <v>0.203</v>
      </c>
      <c r="R87" s="26" t="n">
        <v>0.16899999999999998</v>
      </c>
      <c r="S87" s="26" t="n">
        <v>0.102</v>
      </c>
      <c r="T87" s="26" t="n">
        <v>0.11900000000000001</v>
      </c>
      <c r="U87" s="26" t="n">
        <v>0.16899999999999998</v>
      </c>
      <c r="V87" s="26" t="n">
        <v>0.11900000000000001</v>
      </c>
      <c r="W87" s="26" t="n">
        <v>0.102</v>
      </c>
      <c r="X87" s="26" t="n">
        <v>0.136</v>
      </c>
      <c r="Y87" s="26" t="n">
        <v>0.33899999999999997</v>
      </c>
      <c r="Z87" s="26" t="n">
        <v>0.16899999999999998</v>
      </c>
      <c r="AA87" s="26" t="n">
        <v>0.39</v>
      </c>
      <c r="AB87" s="26" t="n">
        <v>0.203</v>
      </c>
      <c r="AC87" s="26" t="n">
        <v>0.0</v>
      </c>
      <c r="AD87" s="26" t="n">
        <v>0.034</v>
      </c>
      <c r="AE87" s="26" t="n">
        <v>0.0</v>
      </c>
    </row>
    <row r="88" ht="20.25" customHeight="true">
      <c r="B88" s="89"/>
      <c r="C88" t="s" s="87">
        <v>110</v>
      </c>
      <c r="D88" t="n" s="69">
        <v>38.0</v>
      </c>
      <c r="E88" s="26" t="n">
        <v>0.263</v>
      </c>
      <c r="F88" s="26" t="n">
        <v>0.079</v>
      </c>
      <c r="G88" s="26" t="n">
        <v>0.053</v>
      </c>
      <c r="H88" s="26" t="n">
        <v>0.289</v>
      </c>
      <c r="I88" s="26" t="n">
        <v>0.395</v>
      </c>
      <c r="J88" s="26" t="n">
        <v>0.316</v>
      </c>
      <c r="K88" s="26" t="n">
        <v>0.316</v>
      </c>
      <c r="L88" s="26" t="n">
        <v>0.079</v>
      </c>
      <c r="M88" s="26" t="n">
        <v>0.079</v>
      </c>
      <c r="N88" s="26" t="n">
        <v>0.0</v>
      </c>
      <c r="O88" s="26" t="n">
        <v>0.132</v>
      </c>
      <c r="P88" s="26" t="n">
        <v>0.184</v>
      </c>
      <c r="Q88" s="26" t="n">
        <v>0.21100000000000002</v>
      </c>
      <c r="R88" s="26" t="n">
        <v>0.158</v>
      </c>
      <c r="S88" s="26" t="n">
        <v>0.026000000000000002</v>
      </c>
      <c r="T88" s="26" t="n">
        <v>0.053</v>
      </c>
      <c r="U88" s="26" t="n">
        <v>0.053</v>
      </c>
      <c r="V88" s="26" t="n">
        <v>0.079</v>
      </c>
      <c r="W88" s="26" t="n">
        <v>0.053</v>
      </c>
      <c r="X88" s="26" t="n">
        <v>0.026000000000000002</v>
      </c>
      <c r="Y88" s="26" t="n">
        <v>0.21100000000000002</v>
      </c>
      <c r="Z88" s="26" t="n">
        <v>0.105</v>
      </c>
      <c r="AA88" s="26" t="n">
        <v>0.289</v>
      </c>
      <c r="AB88" s="26" t="n">
        <v>0.158</v>
      </c>
      <c r="AC88" s="26" t="n">
        <v>0.026000000000000002</v>
      </c>
      <c r="AD88" s="26" t="n">
        <v>0.026000000000000002</v>
      </c>
      <c r="AE88" s="26" t="n">
        <v>0.026000000000000002</v>
      </c>
    </row>
    <row r="89" ht="20.25" customHeight="true">
      <c r="B89" s="89"/>
      <c r="C89" t="s" s="87">
        <v>347</v>
      </c>
      <c r="D89" t="n" s="69">
        <v>149.0</v>
      </c>
      <c r="E89" s="26" t="n">
        <v>0.49700000000000005</v>
      </c>
      <c r="F89" s="26" t="n">
        <v>0.195</v>
      </c>
      <c r="G89" s="26" t="n">
        <v>0.168</v>
      </c>
      <c r="H89" s="26" t="n">
        <v>0.349</v>
      </c>
      <c r="I89" s="26" t="n">
        <v>0.36200000000000004</v>
      </c>
      <c r="J89" s="26" t="n">
        <v>0.242</v>
      </c>
      <c r="K89" s="26" t="n">
        <v>0.315</v>
      </c>
      <c r="L89" s="26" t="n">
        <v>0.087</v>
      </c>
      <c r="M89" s="26" t="n">
        <v>0.195</v>
      </c>
      <c r="N89" s="26" t="n">
        <v>0.034</v>
      </c>
      <c r="O89" s="26" t="n">
        <v>0.168</v>
      </c>
      <c r="P89" s="26" t="n">
        <v>0.221</v>
      </c>
      <c r="Q89" s="26" t="n">
        <v>0.14800000000000002</v>
      </c>
      <c r="R89" s="26" t="n">
        <v>0.161</v>
      </c>
      <c r="S89" s="26" t="n">
        <v>0.04</v>
      </c>
      <c r="T89" s="26" t="n">
        <v>0.054000000000000006</v>
      </c>
      <c r="U89" s="26" t="n">
        <v>0.121</v>
      </c>
      <c r="V89" s="26" t="n">
        <v>0.06</v>
      </c>
      <c r="W89" s="26" t="n">
        <v>0.04</v>
      </c>
      <c r="X89" s="26" t="n">
        <v>0.081</v>
      </c>
      <c r="Y89" s="26" t="n">
        <v>0.201</v>
      </c>
      <c r="Z89" s="26" t="n">
        <v>0.034</v>
      </c>
      <c r="AA89" s="26" t="n">
        <v>0.315</v>
      </c>
      <c r="AB89" s="26" t="n">
        <v>0.215</v>
      </c>
      <c r="AC89" s="26" t="n">
        <v>0.013000000000000001</v>
      </c>
      <c r="AD89" s="26" t="n">
        <v>0.054000000000000006</v>
      </c>
      <c r="AE89" s="26" t="n">
        <v>0.027000000000000003</v>
      </c>
    </row>
    <row r="90" ht="20.25" customHeight="true">
      <c r="B90" s="89"/>
      <c r="C90" t="s" s="87">
        <v>112</v>
      </c>
      <c r="D90" t="n" s="69">
        <v>109.0</v>
      </c>
      <c r="E90" s="26" t="n">
        <v>0.33899999999999997</v>
      </c>
      <c r="F90" s="26" t="n">
        <v>0.165</v>
      </c>
      <c r="G90" s="26" t="n">
        <v>0.147</v>
      </c>
      <c r="H90" s="26" t="n">
        <v>0.257</v>
      </c>
      <c r="I90" s="26" t="n">
        <v>0.22</v>
      </c>
      <c r="J90" s="26" t="n">
        <v>0.165</v>
      </c>
      <c r="K90" s="26" t="n">
        <v>0.21100000000000002</v>
      </c>
      <c r="L90" s="26" t="n">
        <v>0.046</v>
      </c>
      <c r="M90" s="26" t="n">
        <v>0.092</v>
      </c>
      <c r="N90" s="26" t="n">
        <v>0.055</v>
      </c>
      <c r="O90" s="26" t="n">
        <v>0.10099999999999999</v>
      </c>
      <c r="P90" s="26" t="n">
        <v>0.128</v>
      </c>
      <c r="Q90" s="26" t="n">
        <v>0.128</v>
      </c>
      <c r="R90" s="26" t="n">
        <v>0.138</v>
      </c>
      <c r="S90" s="26" t="n">
        <v>0.092</v>
      </c>
      <c r="T90" s="26" t="n">
        <v>0.046</v>
      </c>
      <c r="U90" s="26" t="n">
        <v>0.055</v>
      </c>
      <c r="V90" s="26" t="n">
        <v>0.055</v>
      </c>
      <c r="W90" s="26" t="n">
        <v>0.027999999999999997</v>
      </c>
      <c r="X90" s="26" t="n">
        <v>0.073</v>
      </c>
      <c r="Y90" s="26" t="n">
        <v>0.183</v>
      </c>
      <c r="Z90" s="26" t="n">
        <v>0.156</v>
      </c>
      <c r="AA90" s="26" t="n">
        <v>0.248</v>
      </c>
      <c r="AB90" s="26" t="n">
        <v>0.138</v>
      </c>
      <c r="AC90" s="26" t="n">
        <v>0.018000000000000002</v>
      </c>
      <c r="AD90" s="26" t="n">
        <v>0.037000000000000005</v>
      </c>
      <c r="AE90" s="26" t="n">
        <v>0.037000000000000005</v>
      </c>
    </row>
    <row r="91" ht="20.25" customHeight="true">
      <c r="B91" s="89"/>
      <c r="C91" t="s" s="87">
        <v>113</v>
      </c>
      <c r="D91" t="n" s="69">
        <v>15.0</v>
      </c>
      <c r="E91" s="26" t="n">
        <v>0.2</v>
      </c>
      <c r="F91" s="26" t="n">
        <v>0.0</v>
      </c>
      <c r="G91" s="26" t="n">
        <v>0.067</v>
      </c>
      <c r="H91" s="26" t="n">
        <v>0.267</v>
      </c>
      <c r="I91" s="26" t="n">
        <v>0.067</v>
      </c>
      <c r="J91" s="26" t="n">
        <v>0.067</v>
      </c>
      <c r="K91" s="26" t="n">
        <v>0.2</v>
      </c>
      <c r="L91" s="26" t="n">
        <v>0.067</v>
      </c>
      <c r="M91" s="26" t="n">
        <v>0.067</v>
      </c>
      <c r="N91" s="26" t="n">
        <v>0.0</v>
      </c>
      <c r="O91" s="26" t="n">
        <v>0.133</v>
      </c>
      <c r="P91" s="26" t="n">
        <v>0.133</v>
      </c>
      <c r="Q91" s="26" t="n">
        <v>0.133</v>
      </c>
      <c r="R91" s="26" t="n">
        <v>0.0</v>
      </c>
      <c r="S91" s="26" t="n">
        <v>0.0</v>
      </c>
      <c r="T91" s="26" t="n">
        <v>0.133</v>
      </c>
      <c r="U91" s="26" t="n">
        <v>0.133</v>
      </c>
      <c r="V91" s="26" t="n">
        <v>0.067</v>
      </c>
      <c r="W91" s="26" t="n">
        <v>0.0</v>
      </c>
      <c r="X91" s="26" t="n">
        <v>0.067</v>
      </c>
      <c r="Y91" s="26" t="n">
        <v>0.133</v>
      </c>
      <c r="Z91" s="26" t="n">
        <v>0.133</v>
      </c>
      <c r="AA91" s="26" t="n">
        <v>0.067</v>
      </c>
      <c r="AB91" s="26" t="n">
        <v>0.067</v>
      </c>
      <c r="AC91" s="26" t="n">
        <v>0.0</v>
      </c>
      <c r="AD91" s="26" t="n">
        <v>0.0</v>
      </c>
      <c r="AE91" s="26" t="n">
        <v>0.067</v>
      </c>
    </row>
    <row r="92" ht="20.25" customHeight="true">
      <c r="B92" s="90"/>
      <c r="C92" t="s" s="87">
        <v>43</v>
      </c>
      <c r="D92" t="n" s="69">
        <v>159.0</v>
      </c>
      <c r="E92" s="26" t="n">
        <v>0.45899999999999996</v>
      </c>
      <c r="F92" s="26" t="n">
        <v>0.182</v>
      </c>
      <c r="G92" s="26" t="n">
        <v>0.214</v>
      </c>
      <c r="H92" s="26" t="n">
        <v>0.28300000000000003</v>
      </c>
      <c r="I92" s="26" t="n">
        <v>0.314</v>
      </c>
      <c r="J92" s="26" t="n">
        <v>0.245</v>
      </c>
      <c r="K92" s="26" t="n">
        <v>0.18899999999999997</v>
      </c>
      <c r="L92" s="26" t="n">
        <v>0.08800000000000001</v>
      </c>
      <c r="M92" s="26" t="n">
        <v>0.195</v>
      </c>
      <c r="N92" s="26" t="n">
        <v>0.038</v>
      </c>
      <c r="O92" s="26" t="n">
        <v>0.126</v>
      </c>
      <c r="P92" s="26" t="n">
        <v>0.245</v>
      </c>
      <c r="Q92" s="26" t="n">
        <v>0.18899999999999997</v>
      </c>
      <c r="R92" s="26" t="n">
        <v>0.245</v>
      </c>
      <c r="S92" s="26" t="n">
        <v>0.069</v>
      </c>
      <c r="T92" s="26" t="n">
        <v>0.038</v>
      </c>
      <c r="U92" s="26" t="n">
        <v>0.08199999999999999</v>
      </c>
      <c r="V92" s="26" t="n">
        <v>0.057</v>
      </c>
      <c r="W92" s="26" t="n">
        <v>0.057</v>
      </c>
      <c r="X92" s="26" t="n">
        <v>0.044000000000000004</v>
      </c>
      <c r="Y92" s="26" t="n">
        <v>0.226</v>
      </c>
      <c r="Z92" s="26" t="n">
        <v>0.05</v>
      </c>
      <c r="AA92" s="26" t="n">
        <v>0.226</v>
      </c>
      <c r="AB92" s="26" t="n">
        <v>0.16399999999999998</v>
      </c>
      <c r="AC92" s="26" t="n">
        <v>0.025</v>
      </c>
      <c r="AD92" s="26" t="n">
        <v>0.038</v>
      </c>
      <c r="AE92" s="26" t="n">
        <v>0.031</v>
      </c>
    </row>
    <row r="93" ht="20.25" customHeight="true">
      <c r="B93" t="s" s="88">
        <v>279</v>
      </c>
      <c r="C93" t="s" s="86">
        <v>348</v>
      </c>
      <c r="D93" t="n" s="69">
        <v>278.0</v>
      </c>
      <c r="E93" s="26" t="n">
        <v>0.29100000000000004</v>
      </c>
      <c r="F93" s="26" t="n">
        <v>0.17300000000000001</v>
      </c>
      <c r="G93" s="26" t="n">
        <v>0.129</v>
      </c>
      <c r="H93" s="26" t="n">
        <v>0.266</v>
      </c>
      <c r="I93" s="26" t="n">
        <v>0.255</v>
      </c>
      <c r="J93" s="26" t="n">
        <v>0.183</v>
      </c>
      <c r="K93" s="26" t="n">
        <v>0.21899999999999997</v>
      </c>
      <c r="L93" s="26" t="n">
        <v>0.09699999999999999</v>
      </c>
      <c r="M93" s="26" t="n">
        <v>0.115</v>
      </c>
      <c r="N93" s="26" t="n">
        <v>0.10800000000000001</v>
      </c>
      <c r="O93" s="26" t="n">
        <v>0.17600000000000002</v>
      </c>
      <c r="P93" s="26" t="n">
        <v>0.17300000000000001</v>
      </c>
      <c r="Q93" s="26" t="n">
        <v>0.133</v>
      </c>
      <c r="R93" s="26" t="n">
        <v>0.155</v>
      </c>
      <c r="S93" s="26" t="n">
        <v>0.086</v>
      </c>
      <c r="T93" s="26" t="n">
        <v>0.076</v>
      </c>
      <c r="U93" s="26" t="n">
        <v>0.115</v>
      </c>
      <c r="V93" s="26" t="n">
        <v>0.11199999999999999</v>
      </c>
      <c r="W93" s="26" t="n">
        <v>0.083</v>
      </c>
      <c r="X93" s="26" t="n">
        <v>0.10800000000000001</v>
      </c>
      <c r="Y93" s="26" t="n">
        <v>0.22699999999999998</v>
      </c>
      <c r="Z93" s="26" t="n">
        <v>0.13699999999999998</v>
      </c>
      <c r="AA93" s="26" t="n">
        <v>0.22699999999999998</v>
      </c>
      <c r="AB93" s="26" t="n">
        <v>0.14</v>
      </c>
      <c r="AC93" s="26" t="n">
        <v>0.011000000000000001</v>
      </c>
      <c r="AD93" s="26" t="n">
        <v>0.04</v>
      </c>
      <c r="AE93" s="26" t="n">
        <v>0.05</v>
      </c>
    </row>
    <row r="94" ht="20.25" customHeight="true">
      <c r="B94" s="90"/>
      <c r="C94" t="s" s="87">
        <v>349</v>
      </c>
      <c r="D94" t="n" s="69">
        <v>735.0</v>
      </c>
      <c r="E94" s="26" t="n">
        <v>0.38799999999999996</v>
      </c>
      <c r="F94" s="26" t="n">
        <v>0.19899999999999998</v>
      </c>
      <c r="G94" s="26" t="n">
        <v>0.159</v>
      </c>
      <c r="H94" s="26" t="n">
        <v>0.316</v>
      </c>
      <c r="I94" s="26" t="n">
        <v>0.327</v>
      </c>
      <c r="J94" s="26" t="n">
        <v>0.237</v>
      </c>
      <c r="K94" s="26" t="n">
        <v>0.293</v>
      </c>
      <c r="L94" s="26" t="n">
        <v>0.09300000000000001</v>
      </c>
      <c r="M94" s="26" t="n">
        <v>0.185</v>
      </c>
      <c r="N94" s="26" t="n">
        <v>0.067</v>
      </c>
      <c r="O94" s="26" t="n">
        <v>0.158</v>
      </c>
      <c r="P94" s="26" t="n">
        <v>0.21600000000000003</v>
      </c>
      <c r="Q94" s="26" t="n">
        <v>0.163</v>
      </c>
      <c r="R94" s="26" t="n">
        <v>0.18100000000000002</v>
      </c>
      <c r="S94" s="26" t="n">
        <v>0.073</v>
      </c>
      <c r="T94" s="26" t="n">
        <v>0.069</v>
      </c>
      <c r="U94" s="26" t="n">
        <v>0.10099999999999999</v>
      </c>
      <c r="V94" s="26" t="n">
        <v>0.067</v>
      </c>
      <c r="W94" s="26" t="n">
        <v>0.048</v>
      </c>
      <c r="X94" s="26" t="n">
        <v>0.084</v>
      </c>
      <c r="Y94" s="26" t="n">
        <v>0.223</v>
      </c>
      <c r="Z94" s="26" t="n">
        <v>0.08199999999999999</v>
      </c>
      <c r="AA94" s="26" t="n">
        <v>0.249</v>
      </c>
      <c r="AB94" s="26" t="n">
        <v>0.19699999999999998</v>
      </c>
      <c r="AC94" s="26" t="n">
        <v>0.02</v>
      </c>
      <c r="AD94" s="26" t="n">
        <v>0.03</v>
      </c>
      <c r="AE94" s="26" t="n">
        <v>0.018000000000000002</v>
      </c>
    </row>
    <row r="95" ht="20.25" customHeight="true">
      <c r="B95" t="s" s="88">
        <v>280</v>
      </c>
      <c r="C95" t="s" s="86">
        <v>350</v>
      </c>
      <c r="D95" t="n" s="69">
        <v>655.0</v>
      </c>
      <c r="E95" s="26" t="n">
        <v>0.366</v>
      </c>
      <c r="F95" s="26" t="n">
        <v>0.20800000000000002</v>
      </c>
      <c r="G95" s="26" t="n">
        <v>0.16899999999999998</v>
      </c>
      <c r="H95" s="26" t="n">
        <v>0.313</v>
      </c>
      <c r="I95" s="26" t="n">
        <v>0.302</v>
      </c>
      <c r="J95" s="26" t="n">
        <v>0.217</v>
      </c>
      <c r="K95" s="26" t="n">
        <v>0.27899999999999997</v>
      </c>
      <c r="L95" s="26" t="n">
        <v>0.084</v>
      </c>
      <c r="M95" s="26" t="n">
        <v>0.171</v>
      </c>
      <c r="N95" s="26" t="n">
        <v>0.063</v>
      </c>
      <c r="O95" s="26" t="n">
        <v>0.147</v>
      </c>
      <c r="P95" s="26" t="n">
        <v>0.209</v>
      </c>
      <c r="Q95" s="26" t="n">
        <v>0.163</v>
      </c>
      <c r="R95" s="26" t="n">
        <v>0.185</v>
      </c>
      <c r="S95" s="26" t="n">
        <v>0.07200000000000001</v>
      </c>
      <c r="T95" s="26" t="n">
        <v>0.067</v>
      </c>
      <c r="U95" s="26" t="n">
        <v>0.095</v>
      </c>
      <c r="V95" s="26" t="n">
        <v>0.066</v>
      </c>
      <c r="W95" s="26" t="n">
        <v>0.046</v>
      </c>
      <c r="X95" s="26" t="n">
        <v>0.08199999999999999</v>
      </c>
      <c r="Y95" s="26" t="n">
        <v>0.218</v>
      </c>
      <c r="Z95" s="26" t="n">
        <v>0.073</v>
      </c>
      <c r="AA95" s="26" t="n">
        <v>0.24100000000000002</v>
      </c>
      <c r="AB95" s="26" t="n">
        <v>0.188</v>
      </c>
      <c r="AC95" s="26" t="n">
        <v>0.018000000000000002</v>
      </c>
      <c r="AD95" s="26" t="n">
        <v>0.028999999999999998</v>
      </c>
      <c r="AE95" s="26" t="n">
        <v>0.024</v>
      </c>
    </row>
    <row r="96" ht="20.25" customHeight="true">
      <c r="B96" s="90"/>
      <c r="C96" t="s" s="87">
        <v>351</v>
      </c>
      <c r="D96" t="n" s="69">
        <v>358.0</v>
      </c>
      <c r="E96" s="26" t="n">
        <v>0.35200000000000004</v>
      </c>
      <c r="F96" s="26" t="n">
        <v>0.162</v>
      </c>
      <c r="G96" s="26" t="n">
        <v>0.11699999999999999</v>
      </c>
      <c r="H96" s="26" t="n">
        <v>0.282</v>
      </c>
      <c r="I96" s="26" t="n">
        <v>0.316</v>
      </c>
      <c r="J96" s="26" t="n">
        <v>0.23199999999999998</v>
      </c>
      <c r="K96" s="26" t="n">
        <v>0.26</v>
      </c>
      <c r="L96" s="26" t="n">
        <v>0.11199999999999999</v>
      </c>
      <c r="M96" s="26" t="n">
        <v>0.156</v>
      </c>
      <c r="N96" s="26" t="n">
        <v>0.106</v>
      </c>
      <c r="O96" s="26" t="n">
        <v>0.193</v>
      </c>
      <c r="P96" s="26" t="n">
        <v>0.196</v>
      </c>
      <c r="Q96" s="26" t="n">
        <v>0.14</v>
      </c>
      <c r="R96" s="26" t="n">
        <v>0.154</v>
      </c>
      <c r="S96" s="26" t="n">
        <v>0.087</v>
      </c>
      <c r="T96" s="26" t="n">
        <v>0.078</v>
      </c>
      <c r="U96" s="26" t="n">
        <v>0.12300000000000001</v>
      </c>
      <c r="V96" s="26" t="n">
        <v>0.10300000000000001</v>
      </c>
      <c r="W96" s="26" t="n">
        <v>0.078</v>
      </c>
      <c r="X96" s="26" t="n">
        <v>0.106</v>
      </c>
      <c r="Y96" s="26" t="n">
        <v>0.235</v>
      </c>
      <c r="Z96" s="26" t="n">
        <v>0.14</v>
      </c>
      <c r="AA96" s="26" t="n">
        <v>0.24600000000000002</v>
      </c>
      <c r="AB96" s="26" t="n">
        <v>0.17</v>
      </c>
      <c r="AC96" s="26" t="n">
        <v>0.017</v>
      </c>
      <c r="AD96" s="26" t="n">
        <v>0.039</v>
      </c>
      <c r="AE96" s="26" t="n">
        <v>0.031</v>
      </c>
    </row>
    <row r="97" ht="20.25" customHeight="true">
      <c r="B97" t="s" s="88">
        <v>281</v>
      </c>
      <c r="C97" t="s" s="86">
        <v>352</v>
      </c>
      <c r="D97" t="n" s="69">
        <v>0.0</v>
      </c>
      <c r="E97" s="26" t="n">
        <v>0.0</v>
      </c>
      <c r="F97" s="26" t="n">
        <v>0.0</v>
      </c>
      <c r="G97" s="26" t="n">
        <v>0.0</v>
      </c>
      <c r="H97" s="26" t="n">
        <v>0.0</v>
      </c>
      <c r="I97" s="26" t="n">
        <v>0.0</v>
      </c>
      <c r="J97" s="26" t="n">
        <v>0.0</v>
      </c>
      <c r="K97" s="26" t="n">
        <v>0.0</v>
      </c>
      <c r="L97" s="26" t="n">
        <v>0.0</v>
      </c>
      <c r="M97" s="26" t="n">
        <v>0.0</v>
      </c>
      <c r="N97" s="26" t="n">
        <v>0.0</v>
      </c>
      <c r="O97" s="26" t="n">
        <v>0.0</v>
      </c>
      <c r="P97" s="26" t="n">
        <v>0.0</v>
      </c>
      <c r="Q97" s="26" t="n">
        <v>0.0</v>
      </c>
      <c r="R97" s="26" t="n">
        <v>0.0</v>
      </c>
      <c r="S97" s="26" t="n">
        <v>0.0</v>
      </c>
      <c r="T97" s="26" t="n">
        <v>0.0</v>
      </c>
      <c r="U97" s="26" t="n">
        <v>0.0</v>
      </c>
      <c r="V97" s="26" t="n">
        <v>0.0</v>
      </c>
      <c r="W97" s="26" t="n">
        <v>0.0</v>
      </c>
      <c r="X97" s="26" t="n">
        <v>0.0</v>
      </c>
      <c r="Y97" s="26" t="n">
        <v>0.0</v>
      </c>
      <c r="Z97" s="26" t="n">
        <v>0.0</v>
      </c>
      <c r="AA97" s="26" t="n">
        <v>0.0</v>
      </c>
      <c r="AB97" s="26" t="n">
        <v>0.0</v>
      </c>
      <c r="AC97" s="26" t="n">
        <v>0.0</v>
      </c>
      <c r="AD97" s="26" t="n">
        <v>0.0</v>
      </c>
      <c r="AE97" s="26" t="n">
        <v>0.0</v>
      </c>
    </row>
    <row r="98" ht="20.25" customHeight="true">
      <c r="B98" s="89"/>
      <c r="C98" t="s" s="87">
        <v>353</v>
      </c>
      <c r="D98" t="n" s="69">
        <v>16.0</v>
      </c>
      <c r="E98" s="26" t="n">
        <v>0.312</v>
      </c>
      <c r="F98" s="26" t="n">
        <v>0.125</v>
      </c>
      <c r="G98" s="26" t="n">
        <v>0.25</v>
      </c>
      <c r="H98" s="26" t="n">
        <v>0.375</v>
      </c>
      <c r="I98" s="26" t="n">
        <v>0.125</v>
      </c>
      <c r="J98" s="26" t="n">
        <v>0.125</v>
      </c>
      <c r="K98" s="26" t="n">
        <v>0.375</v>
      </c>
      <c r="L98" s="26" t="n">
        <v>0.188</v>
      </c>
      <c r="M98" s="26" t="n">
        <v>0.062</v>
      </c>
      <c r="N98" s="26" t="n">
        <v>0.125</v>
      </c>
      <c r="O98" s="26" t="n">
        <v>0.312</v>
      </c>
      <c r="P98" s="26" t="n">
        <v>0.25</v>
      </c>
      <c r="Q98" s="26" t="n">
        <v>0.125</v>
      </c>
      <c r="R98" s="26" t="n">
        <v>0.125</v>
      </c>
      <c r="S98" s="26" t="n">
        <v>0.312</v>
      </c>
      <c r="T98" s="26" t="n">
        <v>0.125</v>
      </c>
      <c r="U98" s="26" t="n">
        <v>0.188</v>
      </c>
      <c r="V98" s="26" t="n">
        <v>0.25</v>
      </c>
      <c r="W98" s="26" t="n">
        <v>0.188</v>
      </c>
      <c r="X98" s="26" t="n">
        <v>0.125</v>
      </c>
      <c r="Y98" s="26" t="n">
        <v>0.312</v>
      </c>
      <c r="Z98" s="26" t="n">
        <v>0.25</v>
      </c>
      <c r="AA98" s="26" t="n">
        <v>0.312</v>
      </c>
      <c r="AB98" s="26" t="n">
        <v>0.125</v>
      </c>
      <c r="AC98" s="26" t="n">
        <v>0.0</v>
      </c>
      <c r="AD98" s="26" t="n">
        <v>0.0</v>
      </c>
      <c r="AE98" s="26" t="n">
        <v>0.0</v>
      </c>
    </row>
    <row r="99" ht="20.25" customHeight="true">
      <c r="B99" s="89"/>
      <c r="C99" t="s" s="87">
        <v>354</v>
      </c>
      <c r="D99" t="n" s="69">
        <v>42.0</v>
      </c>
      <c r="E99" s="26" t="n">
        <v>0.33299999999999996</v>
      </c>
      <c r="F99" s="26" t="n">
        <v>0.33299999999999996</v>
      </c>
      <c r="G99" s="26" t="n">
        <v>0.095</v>
      </c>
      <c r="H99" s="26" t="n">
        <v>0.262</v>
      </c>
      <c r="I99" s="26" t="n">
        <v>0.23800000000000002</v>
      </c>
      <c r="J99" s="26" t="n">
        <v>0.19</v>
      </c>
      <c r="K99" s="26" t="n">
        <v>0.28600000000000003</v>
      </c>
      <c r="L99" s="26" t="n">
        <v>0.14300000000000002</v>
      </c>
      <c r="M99" s="26" t="n">
        <v>0.11900000000000001</v>
      </c>
      <c r="N99" s="26" t="n">
        <v>0.19</v>
      </c>
      <c r="O99" s="26" t="n">
        <v>0.214</v>
      </c>
      <c r="P99" s="26" t="n">
        <v>0.095</v>
      </c>
      <c r="Q99" s="26" t="n">
        <v>0.16699999999999998</v>
      </c>
      <c r="R99" s="26" t="n">
        <v>0.16699999999999998</v>
      </c>
      <c r="S99" s="26" t="n">
        <v>0.071</v>
      </c>
      <c r="T99" s="26" t="n">
        <v>0.14300000000000002</v>
      </c>
      <c r="U99" s="26" t="n">
        <v>0.11900000000000001</v>
      </c>
      <c r="V99" s="26" t="n">
        <v>0.11900000000000001</v>
      </c>
      <c r="W99" s="26" t="n">
        <v>0.095</v>
      </c>
      <c r="X99" s="26" t="n">
        <v>0.11900000000000001</v>
      </c>
      <c r="Y99" s="26" t="n">
        <v>0.28600000000000003</v>
      </c>
      <c r="Z99" s="26" t="n">
        <v>0.19</v>
      </c>
      <c r="AA99" s="26" t="n">
        <v>0.262</v>
      </c>
      <c r="AB99" s="26" t="n">
        <v>0.214</v>
      </c>
      <c r="AC99" s="26" t="n">
        <v>0.0</v>
      </c>
      <c r="AD99" s="26" t="n">
        <v>0.048</v>
      </c>
      <c r="AE99" s="26" t="n">
        <v>0.024</v>
      </c>
    </row>
    <row r="100" ht="20.25" customHeight="true">
      <c r="B100" s="89"/>
      <c r="C100" t="s" s="87">
        <v>355</v>
      </c>
      <c r="D100" t="n" s="69">
        <v>55.0</v>
      </c>
      <c r="E100" s="26" t="n">
        <v>0.218</v>
      </c>
      <c r="F100" s="26" t="n">
        <v>0.218</v>
      </c>
      <c r="G100" s="26" t="n">
        <v>0.091</v>
      </c>
      <c r="H100" s="26" t="n">
        <v>0.364</v>
      </c>
      <c r="I100" s="26" t="n">
        <v>0.29100000000000004</v>
      </c>
      <c r="J100" s="26" t="n">
        <v>0.23600000000000002</v>
      </c>
      <c r="K100" s="26" t="n">
        <v>0.182</v>
      </c>
      <c r="L100" s="26" t="n">
        <v>0.127</v>
      </c>
      <c r="M100" s="26" t="n">
        <v>0.127</v>
      </c>
      <c r="N100" s="26" t="n">
        <v>0.055</v>
      </c>
      <c r="O100" s="26" t="n">
        <v>0.182</v>
      </c>
      <c r="P100" s="26" t="n">
        <v>0.16399999999999998</v>
      </c>
      <c r="Q100" s="26" t="n">
        <v>0.16399999999999998</v>
      </c>
      <c r="R100" s="26" t="n">
        <v>0.182</v>
      </c>
      <c r="S100" s="26" t="n">
        <v>0.127</v>
      </c>
      <c r="T100" s="26" t="n">
        <v>0.073</v>
      </c>
      <c r="U100" s="26" t="n">
        <v>0.127</v>
      </c>
      <c r="V100" s="26" t="n">
        <v>0.127</v>
      </c>
      <c r="W100" s="26" t="n">
        <v>0.055</v>
      </c>
      <c r="X100" s="26" t="n">
        <v>0.055</v>
      </c>
      <c r="Y100" s="26" t="n">
        <v>0.273</v>
      </c>
      <c r="Z100" s="26" t="n">
        <v>0.091</v>
      </c>
      <c r="AA100" s="26" t="n">
        <v>0.182</v>
      </c>
      <c r="AB100" s="26" t="n">
        <v>0.2</v>
      </c>
      <c r="AC100" s="26" t="n">
        <v>0.018000000000000002</v>
      </c>
      <c r="AD100" s="26" t="n">
        <v>0.0</v>
      </c>
      <c r="AE100" s="26" t="n">
        <v>0.036000000000000004</v>
      </c>
    </row>
    <row r="101" ht="20.25" customHeight="true">
      <c r="B101" s="89"/>
      <c r="C101" t="s" s="87">
        <v>356</v>
      </c>
      <c r="D101" t="n" s="69">
        <v>104.0</v>
      </c>
      <c r="E101" s="26" t="n">
        <v>0.35600000000000004</v>
      </c>
      <c r="F101" s="26" t="n">
        <v>0.192</v>
      </c>
      <c r="G101" s="26" t="n">
        <v>0.154</v>
      </c>
      <c r="H101" s="26" t="n">
        <v>0.327</v>
      </c>
      <c r="I101" s="26" t="n">
        <v>0.375</v>
      </c>
      <c r="J101" s="26" t="n">
        <v>0.25</v>
      </c>
      <c r="K101" s="26" t="n">
        <v>0.34600000000000003</v>
      </c>
      <c r="L101" s="26" t="n">
        <v>0.106</v>
      </c>
      <c r="M101" s="26" t="n">
        <v>0.163</v>
      </c>
      <c r="N101" s="26" t="n">
        <v>0.096</v>
      </c>
      <c r="O101" s="26" t="n">
        <v>0.192</v>
      </c>
      <c r="P101" s="26" t="n">
        <v>0.231</v>
      </c>
      <c r="Q101" s="26" t="n">
        <v>0.163</v>
      </c>
      <c r="R101" s="26" t="n">
        <v>0.183</v>
      </c>
      <c r="S101" s="26" t="n">
        <v>0.048</v>
      </c>
      <c r="T101" s="26" t="n">
        <v>0.038</v>
      </c>
      <c r="U101" s="26" t="n">
        <v>0.115</v>
      </c>
      <c r="V101" s="26" t="n">
        <v>0.067</v>
      </c>
      <c r="W101" s="26" t="n">
        <v>0.087</v>
      </c>
      <c r="X101" s="26" t="n">
        <v>0.077</v>
      </c>
      <c r="Y101" s="26" t="n">
        <v>0.25</v>
      </c>
      <c r="Z101" s="26" t="n">
        <v>0.067</v>
      </c>
      <c r="AA101" s="26" t="n">
        <v>0.231</v>
      </c>
      <c r="AB101" s="26" t="n">
        <v>0.17300000000000001</v>
      </c>
      <c r="AC101" s="26" t="n">
        <v>0.028999999999999998</v>
      </c>
      <c r="AD101" s="26" t="n">
        <v>0.057999999999999996</v>
      </c>
      <c r="AE101" s="26" t="n">
        <v>0.028999999999999998</v>
      </c>
    </row>
    <row r="102" ht="20.25" customHeight="true">
      <c r="B102" s="89"/>
      <c r="C102" t="s" s="87">
        <v>357</v>
      </c>
      <c r="D102" t="n" s="69">
        <v>291.0</v>
      </c>
      <c r="E102" s="26" t="n">
        <v>0.436</v>
      </c>
      <c r="F102" s="26" t="n">
        <v>0.203</v>
      </c>
      <c r="G102" s="26" t="n">
        <v>0.21600000000000003</v>
      </c>
      <c r="H102" s="26" t="n">
        <v>0.313</v>
      </c>
      <c r="I102" s="26" t="n">
        <v>0.371</v>
      </c>
      <c r="J102" s="26" t="n">
        <v>0.254</v>
      </c>
      <c r="K102" s="26" t="n">
        <v>0.289</v>
      </c>
      <c r="L102" s="26" t="n">
        <v>0.057999999999999996</v>
      </c>
      <c r="M102" s="26" t="n">
        <v>0.196</v>
      </c>
      <c r="N102" s="26" t="n">
        <v>0.040999999999999995</v>
      </c>
      <c r="O102" s="26" t="n">
        <v>0.127</v>
      </c>
      <c r="P102" s="26" t="n">
        <v>0.247</v>
      </c>
      <c r="Q102" s="26" t="n">
        <v>0.182</v>
      </c>
      <c r="R102" s="26" t="n">
        <v>0.23</v>
      </c>
      <c r="S102" s="26" t="n">
        <v>0.045</v>
      </c>
      <c r="T102" s="26" t="n">
        <v>0.057999999999999996</v>
      </c>
      <c r="U102" s="26" t="n">
        <v>0.065</v>
      </c>
      <c r="V102" s="26" t="n">
        <v>0.038</v>
      </c>
      <c r="W102" s="26" t="n">
        <v>0.038</v>
      </c>
      <c r="X102" s="26" t="n">
        <v>0.034</v>
      </c>
      <c r="Y102" s="26" t="n">
        <v>0.21</v>
      </c>
      <c r="Z102" s="26" t="n">
        <v>0.038</v>
      </c>
      <c r="AA102" s="26" t="n">
        <v>0.203</v>
      </c>
      <c r="AB102" s="26" t="n">
        <v>0.192</v>
      </c>
      <c r="AC102" s="26" t="n">
        <v>0.031</v>
      </c>
      <c r="AD102" s="26" t="n">
        <v>0.040999999999999995</v>
      </c>
      <c r="AE102" s="26" t="n">
        <v>0.01</v>
      </c>
    </row>
    <row r="103" ht="20.25" customHeight="true">
      <c r="B103" s="89"/>
      <c r="C103" t="s" s="87">
        <v>358</v>
      </c>
      <c r="D103" t="n" s="69">
        <v>2.0</v>
      </c>
      <c r="E103" s="26" t="n">
        <v>0.5</v>
      </c>
      <c r="F103" s="26" t="n">
        <v>0.0</v>
      </c>
      <c r="G103" s="26" t="n">
        <v>0.0</v>
      </c>
      <c r="H103" s="26" t="n">
        <v>0.5</v>
      </c>
      <c r="I103" s="26" t="n">
        <v>0.0</v>
      </c>
      <c r="J103" s="26" t="n">
        <v>0.0</v>
      </c>
      <c r="K103" s="26" t="n">
        <v>0.5</v>
      </c>
      <c r="L103" s="26" t="n">
        <v>0.5</v>
      </c>
      <c r="M103" s="26" t="n">
        <v>0.0</v>
      </c>
      <c r="N103" s="26" t="n">
        <v>0.0</v>
      </c>
      <c r="O103" s="26" t="n">
        <v>0.0</v>
      </c>
      <c r="P103" s="26" t="n">
        <v>0.0</v>
      </c>
      <c r="Q103" s="26" t="n">
        <v>0.0</v>
      </c>
      <c r="R103" s="26" t="n">
        <v>0.0</v>
      </c>
      <c r="S103" s="26" t="n">
        <v>0.0</v>
      </c>
      <c r="T103" s="26" t="n">
        <v>0.0</v>
      </c>
      <c r="U103" s="26" t="n">
        <v>0.5</v>
      </c>
      <c r="V103" s="26" t="n">
        <v>0.0</v>
      </c>
      <c r="W103" s="26" t="n">
        <v>0.0</v>
      </c>
      <c r="X103" s="26" t="n">
        <v>0.0</v>
      </c>
      <c r="Y103" s="26" t="n">
        <v>1.0</v>
      </c>
      <c r="Z103" s="26" t="n">
        <v>0.5</v>
      </c>
      <c r="AA103" s="26" t="n">
        <v>0.0</v>
      </c>
      <c r="AB103" s="26" t="n">
        <v>0.0</v>
      </c>
      <c r="AC103" s="26" t="n">
        <v>0.0</v>
      </c>
      <c r="AD103" s="26" t="n">
        <v>0.0</v>
      </c>
      <c r="AE103" s="26" t="n">
        <v>0.0</v>
      </c>
    </row>
    <row r="104" ht="20.25" customHeight="true">
      <c r="B104" s="89"/>
      <c r="C104" t="s" s="87">
        <v>359</v>
      </c>
      <c r="D104" t="n" s="69">
        <v>82.0</v>
      </c>
      <c r="E104" s="26" t="n">
        <v>0.098</v>
      </c>
      <c r="F104" s="26" t="n">
        <v>0.146</v>
      </c>
      <c r="G104" s="26" t="n">
        <v>0.098</v>
      </c>
      <c r="H104" s="26" t="n">
        <v>0.22</v>
      </c>
      <c r="I104" s="26" t="n">
        <v>0.171</v>
      </c>
      <c r="J104" s="26" t="n">
        <v>0.134</v>
      </c>
      <c r="K104" s="26" t="n">
        <v>0.207</v>
      </c>
      <c r="L104" s="26" t="n">
        <v>0.11</v>
      </c>
      <c r="M104" s="26" t="n">
        <v>0.134</v>
      </c>
      <c r="N104" s="26" t="n">
        <v>0.171</v>
      </c>
      <c r="O104" s="26" t="n">
        <v>0.171</v>
      </c>
      <c r="P104" s="26" t="n">
        <v>0.171</v>
      </c>
      <c r="Q104" s="26" t="n">
        <v>0.159</v>
      </c>
      <c r="R104" s="26" t="n">
        <v>0.134</v>
      </c>
      <c r="S104" s="26" t="n">
        <v>0.159</v>
      </c>
      <c r="T104" s="26" t="n">
        <v>0.183</v>
      </c>
      <c r="U104" s="26" t="n">
        <v>0.159</v>
      </c>
      <c r="V104" s="26" t="n">
        <v>0.207</v>
      </c>
      <c r="W104" s="26" t="n">
        <v>0.134</v>
      </c>
      <c r="X104" s="26" t="n">
        <v>0.183</v>
      </c>
      <c r="Y104" s="26" t="n">
        <v>0.183</v>
      </c>
      <c r="Z104" s="26" t="n">
        <v>0.122</v>
      </c>
      <c r="AA104" s="26" t="n">
        <v>0.159</v>
      </c>
      <c r="AB104" s="26" t="n">
        <v>0.146</v>
      </c>
      <c r="AC104" s="26" t="n">
        <v>0.0</v>
      </c>
      <c r="AD104" s="26" t="n">
        <v>0.012</v>
      </c>
      <c r="AE104" s="26" t="n">
        <v>0.037000000000000005</v>
      </c>
    </row>
    <row r="105" ht="20.25" customHeight="true">
      <c r="B105" s="89"/>
      <c r="C105" t="s" s="87">
        <v>360</v>
      </c>
      <c r="D105" t="n" s="69">
        <v>94.0</v>
      </c>
      <c r="E105" s="26" t="n">
        <v>0.191</v>
      </c>
      <c r="F105" s="26" t="n">
        <v>0.17</v>
      </c>
      <c r="G105" s="26" t="n">
        <v>0.053</v>
      </c>
      <c r="H105" s="26" t="n">
        <v>0.20199999999999999</v>
      </c>
      <c r="I105" s="26" t="n">
        <v>0.16</v>
      </c>
      <c r="J105" s="26" t="n">
        <v>0.149</v>
      </c>
      <c r="K105" s="26" t="n">
        <v>0.23399999999999999</v>
      </c>
      <c r="L105" s="26" t="n">
        <v>0.106</v>
      </c>
      <c r="M105" s="26" t="n">
        <v>0.07400000000000001</v>
      </c>
      <c r="N105" s="26" t="n">
        <v>0.07400000000000001</v>
      </c>
      <c r="O105" s="26" t="n">
        <v>0.128</v>
      </c>
      <c r="P105" s="26" t="n">
        <v>0.128</v>
      </c>
      <c r="Q105" s="26" t="n">
        <v>0.085</v>
      </c>
      <c r="R105" s="26" t="n">
        <v>0.053</v>
      </c>
      <c r="S105" s="26" t="n">
        <v>0.096</v>
      </c>
      <c r="T105" s="26" t="n">
        <v>0.11699999999999999</v>
      </c>
      <c r="U105" s="26" t="n">
        <v>0.106</v>
      </c>
      <c r="V105" s="26" t="n">
        <v>0.053</v>
      </c>
      <c r="W105" s="26" t="n">
        <v>0.053</v>
      </c>
      <c r="X105" s="26" t="n">
        <v>0.16</v>
      </c>
      <c r="Y105" s="26" t="n">
        <v>0.191</v>
      </c>
      <c r="Z105" s="26" t="n">
        <v>0.149</v>
      </c>
      <c r="AA105" s="26" t="n">
        <v>0.16</v>
      </c>
      <c r="AB105" s="26" t="n">
        <v>0.138</v>
      </c>
      <c r="AC105" s="26" t="n">
        <v>0.0</v>
      </c>
      <c r="AD105" s="26" t="n">
        <v>0.021</v>
      </c>
      <c r="AE105" s="26" t="n">
        <v>0.064</v>
      </c>
    </row>
    <row r="106" ht="20.25" customHeight="true">
      <c r="B106" s="89"/>
      <c r="C106" t="s" s="87">
        <v>361</v>
      </c>
      <c r="D106" t="n" s="69">
        <v>79.0</v>
      </c>
      <c r="E106" s="26" t="n">
        <v>0.354</v>
      </c>
      <c r="F106" s="26" t="n">
        <v>0.127</v>
      </c>
      <c r="G106" s="26" t="n">
        <v>0.063</v>
      </c>
      <c r="H106" s="26" t="n">
        <v>0.266</v>
      </c>
      <c r="I106" s="26" t="n">
        <v>0.203</v>
      </c>
      <c r="J106" s="26" t="n">
        <v>0.177</v>
      </c>
      <c r="K106" s="26" t="n">
        <v>0.228</v>
      </c>
      <c r="L106" s="26" t="n">
        <v>0.127</v>
      </c>
      <c r="M106" s="26" t="n">
        <v>0.127</v>
      </c>
      <c r="N106" s="26" t="n">
        <v>0.114</v>
      </c>
      <c r="O106" s="26" t="n">
        <v>0.203</v>
      </c>
      <c r="P106" s="26" t="n">
        <v>0.203</v>
      </c>
      <c r="Q106" s="26" t="n">
        <v>0.10099999999999999</v>
      </c>
      <c r="R106" s="26" t="n">
        <v>0.139</v>
      </c>
      <c r="S106" s="26" t="n">
        <v>0.114</v>
      </c>
      <c r="T106" s="26" t="n">
        <v>0.038</v>
      </c>
      <c r="U106" s="26" t="n">
        <v>0.19</v>
      </c>
      <c r="V106" s="26" t="n">
        <v>0.165</v>
      </c>
      <c r="W106" s="26" t="n">
        <v>0.08900000000000001</v>
      </c>
      <c r="X106" s="26" t="n">
        <v>0.152</v>
      </c>
      <c r="Y106" s="26" t="n">
        <v>0.203</v>
      </c>
      <c r="Z106" s="26" t="n">
        <v>0.203</v>
      </c>
      <c r="AA106" s="26" t="n">
        <v>0.24100000000000002</v>
      </c>
      <c r="AB106" s="26" t="n">
        <v>0.19</v>
      </c>
      <c r="AC106" s="26" t="n">
        <v>0.013000000000000001</v>
      </c>
      <c r="AD106" s="26" t="n">
        <v>0.063</v>
      </c>
      <c r="AE106" s="26" t="n">
        <v>0.025</v>
      </c>
    </row>
    <row r="107" ht="20.25" customHeight="true">
      <c r="B107" s="89"/>
      <c r="C107" t="s" s="87">
        <v>362</v>
      </c>
      <c r="D107" t="n" s="69">
        <v>96.0</v>
      </c>
      <c r="E107" s="26" t="n">
        <v>0.365</v>
      </c>
      <c r="F107" s="26" t="n">
        <v>0.20800000000000002</v>
      </c>
      <c r="G107" s="26" t="n">
        <v>0.115</v>
      </c>
      <c r="H107" s="26" t="n">
        <v>0.375</v>
      </c>
      <c r="I107" s="26" t="n">
        <v>0.32299999999999995</v>
      </c>
      <c r="J107" s="26" t="n">
        <v>0.25</v>
      </c>
      <c r="K107" s="26" t="n">
        <v>0.292</v>
      </c>
      <c r="L107" s="26" t="n">
        <v>0.083</v>
      </c>
      <c r="M107" s="26" t="n">
        <v>0.198</v>
      </c>
      <c r="N107" s="26" t="n">
        <v>0.052000000000000005</v>
      </c>
      <c r="O107" s="26" t="n">
        <v>0.25</v>
      </c>
      <c r="P107" s="26" t="n">
        <v>0.188</v>
      </c>
      <c r="Q107" s="26" t="n">
        <v>0.16699999999999998</v>
      </c>
      <c r="R107" s="26" t="n">
        <v>0.16699999999999998</v>
      </c>
      <c r="S107" s="26" t="n">
        <v>0.062</v>
      </c>
      <c r="T107" s="26" t="n">
        <v>0.031</v>
      </c>
      <c r="U107" s="26" t="n">
        <v>0.094</v>
      </c>
      <c r="V107" s="26" t="n">
        <v>0.083</v>
      </c>
      <c r="W107" s="26" t="n">
        <v>0.021</v>
      </c>
      <c r="X107" s="26" t="n">
        <v>0.156</v>
      </c>
      <c r="Y107" s="26" t="n">
        <v>0.302</v>
      </c>
      <c r="Z107" s="26" t="n">
        <v>0.135</v>
      </c>
      <c r="AA107" s="26" t="n">
        <v>0.375</v>
      </c>
      <c r="AB107" s="26" t="n">
        <v>0.156</v>
      </c>
      <c r="AC107" s="26" t="n">
        <v>0.021</v>
      </c>
      <c r="AD107" s="26" t="n">
        <v>0.021</v>
      </c>
      <c r="AE107" s="26" t="n">
        <v>0.052000000000000005</v>
      </c>
    </row>
    <row r="108" ht="20.25" customHeight="true">
      <c r="B108" s="90"/>
      <c r="C108" t="s" s="87">
        <v>363</v>
      </c>
      <c r="D108" t="n" s="69">
        <v>152.0</v>
      </c>
      <c r="E108" s="26" t="n">
        <v>0.5329999999999999</v>
      </c>
      <c r="F108" s="26" t="n">
        <v>0.191</v>
      </c>
      <c r="G108" s="26" t="n">
        <v>0.21100000000000002</v>
      </c>
      <c r="H108" s="26" t="n">
        <v>0.322</v>
      </c>
      <c r="I108" s="26" t="n">
        <v>0.395</v>
      </c>
      <c r="J108" s="26" t="n">
        <v>0.257</v>
      </c>
      <c r="K108" s="26" t="n">
        <v>0.276</v>
      </c>
      <c r="L108" s="26" t="n">
        <v>0.086</v>
      </c>
      <c r="M108" s="26" t="n">
        <v>0.22399999999999998</v>
      </c>
      <c r="N108" s="26" t="n">
        <v>0.059000000000000004</v>
      </c>
      <c r="O108" s="26" t="n">
        <v>0.11800000000000001</v>
      </c>
      <c r="P108" s="26" t="n">
        <v>0.22399999999999998</v>
      </c>
      <c r="Q108" s="26" t="n">
        <v>0.158</v>
      </c>
      <c r="R108" s="26" t="n">
        <v>0.184</v>
      </c>
      <c r="S108" s="26" t="n">
        <v>0.053</v>
      </c>
      <c r="T108" s="26" t="n">
        <v>0.046</v>
      </c>
      <c r="U108" s="26" t="n">
        <v>0.079</v>
      </c>
      <c r="V108" s="26" t="n">
        <v>0.02</v>
      </c>
      <c r="W108" s="26" t="n">
        <v>0.02</v>
      </c>
      <c r="X108" s="26" t="n">
        <v>0.046</v>
      </c>
      <c r="Y108" s="26" t="n">
        <v>0.184</v>
      </c>
      <c r="Z108" s="26" t="n">
        <v>0.059000000000000004</v>
      </c>
      <c r="AA108" s="26" t="n">
        <v>0.355</v>
      </c>
      <c r="AB108" s="26" t="n">
        <v>0.217</v>
      </c>
      <c r="AC108" s="26" t="n">
        <v>0.013000000000000001</v>
      </c>
      <c r="AD108" s="26" t="n">
        <v>0.02</v>
      </c>
      <c r="AE108" s="26" t="n">
        <v>0.013000000000000001</v>
      </c>
    </row>
  </sheetData>
  <mergeCells>
    <mergeCell ref="E15:AE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19.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0" max="40" width="7.33203125" customWidth="true"/>
    <col min="41" max="41" width="7.33203125" customWidth="true"/>
    <col min="42" max="42" width="7.33203125" customWidth="true"/>
    <col min="43" max="43" width="7.33203125" customWidth="true"/>
    <col min="44" max="44" width="7.33203125" customWidth="true"/>
    <col min="45" max="45" width="7.33203125" customWidth="true"/>
    <col min="46" max="46" width="7.33203125" customWidth="true"/>
    <col min="47" max="47" width="7.33203125" customWidth="true"/>
    <col min="48" max="48" width="7.33203125" customWidth="true"/>
    <col min="49" max="49" width="7.33203125" customWidth="true"/>
    <col min="50" max="50" width="7.33203125" customWidth="true"/>
    <col min="51" max="51" width="7.33203125" customWidth="true"/>
    <col min="52" max="52" width="7.33203125" customWidth="true"/>
    <col min="53" max="53" width="7.33203125" customWidth="true"/>
    <col min="56" max="56" width="9.1640625" customWidth="true"/>
    <col min="57" max="57" width="7.33203125" customWidth="true"/>
    <col min="58" max="58" width="7.33203125" customWidth="true"/>
    <col min="59" max="59" width="8.33203125" customWidth="true"/>
    <col min="60" max="60" width="8.33203125" customWidth="true"/>
    <col min="61" max="61" width="8.33203125" customWidth="true"/>
    <col min="62" max="62" width="8.33203125" customWidth="true"/>
    <col min="63" max="63" width="8.33203125" customWidth="true"/>
    <col min="64" max="64" width="8.33203125" customWidth="true"/>
    <col min="65" max="65" width="8.33203125" customWidth="true"/>
    <col min="66" max="66" width="8.33203125" customWidth="true"/>
    <col min="67" max="67" width="8.33203125" customWidth="true"/>
  </cols>
  <sheetData>
    <row r="2">
      <c r="B2" t="s" s="28">
        <v>553</v>
      </c>
    </row>
    <row r="14">
      <c r="B14" t="s" s="25">
        <v>434</v>
      </c>
    </row>
    <row r="15">
      <c r="B15" s="70"/>
      <c r="C15" s="76"/>
      <c r="D15" s="72"/>
      <c r="E15" t="s" s="91">
        <v>147</v>
      </c>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2"/>
    </row>
    <row r="16">
      <c r="B16" s="77"/>
      <c r="C16" s="79"/>
      <c r="D16" t="s" s="73">
        <v>1</v>
      </c>
      <c r="E16" t="s" s="93">
        <v>435</v>
      </c>
      <c r="F16" t="s" s="93">
        <v>436</v>
      </c>
      <c r="G16" t="s" s="93">
        <v>437</v>
      </c>
      <c r="H16" t="s" s="93">
        <v>438</v>
      </c>
      <c r="I16" t="s" s="93">
        <v>439</v>
      </c>
      <c r="J16" t="s" s="93">
        <v>440</v>
      </c>
      <c r="K16" t="s" s="93">
        <v>441</v>
      </c>
      <c r="L16" t="s" s="93">
        <v>442</v>
      </c>
      <c r="M16" t="s" s="93">
        <v>443</v>
      </c>
      <c r="N16" t="s" s="93">
        <v>444</v>
      </c>
      <c r="O16" t="s" s="93">
        <v>445</v>
      </c>
      <c r="P16" t="s" s="93">
        <v>446</v>
      </c>
      <c r="Q16" t="s" s="93">
        <v>447</v>
      </c>
      <c r="R16" t="s" s="93">
        <v>448</v>
      </c>
      <c r="S16" t="s" s="93">
        <v>449</v>
      </c>
      <c r="T16" t="s" s="93">
        <v>450</v>
      </c>
      <c r="U16" t="s" s="93">
        <v>451</v>
      </c>
      <c r="V16" t="s" s="93">
        <v>452</v>
      </c>
      <c r="W16" t="s" s="93">
        <v>453</v>
      </c>
      <c r="X16" t="s" s="93">
        <v>454</v>
      </c>
      <c r="Y16" t="s" s="93">
        <v>455</v>
      </c>
      <c r="Z16" t="s" s="93">
        <v>456</v>
      </c>
      <c r="AA16" t="s" s="93">
        <v>457</v>
      </c>
      <c r="AB16" t="s" s="93">
        <v>458</v>
      </c>
      <c r="AC16" t="s" s="93">
        <v>459</v>
      </c>
      <c r="AD16" t="s" s="93">
        <v>460</v>
      </c>
      <c r="AE16" t="s" s="93">
        <v>461</v>
      </c>
      <c r="AF16" t="s" s="93">
        <v>462</v>
      </c>
      <c r="AG16" t="s" s="93">
        <v>463</v>
      </c>
      <c r="AH16" t="s" s="93">
        <v>464</v>
      </c>
      <c r="AI16" t="s" s="93">
        <v>465</v>
      </c>
      <c r="AJ16" t="s" s="93">
        <v>466</v>
      </c>
      <c r="AK16" t="s" s="93">
        <v>467</v>
      </c>
      <c r="AL16" t="s" s="93">
        <v>468</v>
      </c>
      <c r="AM16" t="s" s="93">
        <v>469</v>
      </c>
      <c r="AN16" t="s" s="93">
        <v>470</v>
      </c>
      <c r="AO16" t="s" s="93">
        <v>471</v>
      </c>
      <c r="AP16" t="s" s="93">
        <v>472</v>
      </c>
      <c r="AQ16" t="s" s="93">
        <v>473</v>
      </c>
      <c r="AR16" t="s" s="93">
        <v>474</v>
      </c>
      <c r="AS16" t="s" s="93">
        <v>475</v>
      </c>
      <c r="AT16" t="s" s="93">
        <v>476</v>
      </c>
      <c r="AU16" t="s" s="93">
        <v>477</v>
      </c>
      <c r="AV16" t="s" s="93">
        <v>478</v>
      </c>
      <c r="AW16" t="s" s="93">
        <v>479</v>
      </c>
      <c r="AX16" t="s" s="93">
        <v>480</v>
      </c>
      <c r="AY16" t="s" s="93">
        <v>481</v>
      </c>
      <c r="AZ16" t="s" s="93">
        <v>482</v>
      </c>
      <c r="BA16" t="s" s="93">
        <v>292</v>
      </c>
    </row>
    <row r="17" ht="20.25" customHeight="true">
      <c r="B17" s="94"/>
      <c r="C17" t="s" s="97">
        <v>93</v>
      </c>
      <c r="D17" t="n" s="98">
        <v>1104.0</v>
      </c>
      <c r="E17" s="99" t="n">
        <v>0.031</v>
      </c>
      <c r="F17" s="99" t="n">
        <v>0.036000000000000004</v>
      </c>
      <c r="G17" s="99" t="n">
        <v>0.03</v>
      </c>
      <c r="H17" s="99" t="n">
        <v>0.038</v>
      </c>
      <c r="I17" s="99" t="n">
        <v>0.054000000000000006</v>
      </c>
      <c r="J17" s="99" t="n">
        <v>0.025</v>
      </c>
      <c r="K17" s="99" t="n">
        <v>0.034</v>
      </c>
      <c r="L17" s="99" t="n">
        <v>0.022000000000000002</v>
      </c>
      <c r="M17" s="99" t="n">
        <v>0.038</v>
      </c>
      <c r="N17" s="99" t="n">
        <v>0.054000000000000006</v>
      </c>
      <c r="O17" s="99" t="n">
        <v>0.034</v>
      </c>
      <c r="P17" s="99" t="n">
        <v>0.03</v>
      </c>
      <c r="Q17" s="99" t="n">
        <v>0.026000000000000002</v>
      </c>
      <c r="R17" s="99" t="n">
        <v>0.027999999999999997</v>
      </c>
      <c r="S17" s="99" t="n">
        <v>0.048</v>
      </c>
      <c r="T17" s="99" t="n">
        <v>0.025</v>
      </c>
      <c r="U17" s="99" t="n">
        <v>0.032</v>
      </c>
      <c r="V17" s="99" t="n">
        <v>0.038</v>
      </c>
      <c r="W17" s="99" t="n">
        <v>0.032</v>
      </c>
      <c r="X17" s="99" t="n">
        <v>0.034</v>
      </c>
      <c r="Y17" s="99" t="n">
        <v>0.045</v>
      </c>
      <c r="Z17" s="99" t="n">
        <v>0.036000000000000004</v>
      </c>
      <c r="AA17" s="99" t="n">
        <v>0.075</v>
      </c>
      <c r="AB17" s="99" t="n">
        <v>0.063</v>
      </c>
      <c r="AC17" s="99" t="n">
        <v>0.037000000000000005</v>
      </c>
      <c r="AD17" s="99" t="n">
        <v>0.048</v>
      </c>
      <c r="AE17" s="99" t="n">
        <v>0.066</v>
      </c>
      <c r="AF17" s="99" t="n">
        <v>0.028999999999999998</v>
      </c>
      <c r="AG17" s="99" t="n">
        <v>0.045</v>
      </c>
      <c r="AH17" s="99" t="n">
        <v>0.048</v>
      </c>
      <c r="AI17" s="99" t="n">
        <v>0.04</v>
      </c>
      <c r="AJ17" s="99" t="n">
        <v>0.035</v>
      </c>
      <c r="AK17" s="99" t="n">
        <v>0.027999999999999997</v>
      </c>
      <c r="AL17" s="99" t="n">
        <v>0.024</v>
      </c>
      <c r="AM17" s="99" t="n">
        <v>0.06</v>
      </c>
      <c r="AN17" s="99" t="n">
        <v>0.031</v>
      </c>
      <c r="AO17" s="99" t="n">
        <v>0.049</v>
      </c>
      <c r="AP17" s="99" t="n">
        <v>0.051</v>
      </c>
      <c r="AQ17" s="99" t="n">
        <v>0.054000000000000006</v>
      </c>
      <c r="AR17" s="99" t="n">
        <v>0.024</v>
      </c>
      <c r="AS17" s="99" t="n">
        <v>0.035</v>
      </c>
      <c r="AT17" s="99" t="n">
        <v>0.08900000000000001</v>
      </c>
      <c r="AU17" s="99" t="n">
        <v>0.052000000000000005</v>
      </c>
      <c r="AV17" s="99" t="n">
        <v>0.035</v>
      </c>
      <c r="AW17" s="99" t="n">
        <v>0.057</v>
      </c>
      <c r="AX17" s="99" t="n">
        <v>0.054000000000000006</v>
      </c>
      <c r="AY17" s="99" t="n">
        <v>0.022000000000000002</v>
      </c>
      <c r="AZ17" s="99" t="n">
        <v>0.38</v>
      </c>
      <c r="BA17" s="99" t="n">
        <v>0.05</v>
      </c>
    </row>
    <row r="18" ht="20.25" customHeight="true">
      <c r="B18" t="s" s="88">
        <v>94</v>
      </c>
      <c r="C18" t="s" s="86">
        <v>42</v>
      </c>
      <c r="D18" t="n" s="69">
        <v>554.0</v>
      </c>
      <c r="E18" s="26" t="n">
        <v>0.031</v>
      </c>
      <c r="F18" s="26" t="n">
        <v>0.032</v>
      </c>
      <c r="G18" s="26" t="n">
        <v>0.028999999999999998</v>
      </c>
      <c r="H18" s="26" t="n">
        <v>0.031</v>
      </c>
      <c r="I18" s="26" t="n">
        <v>0.065</v>
      </c>
      <c r="J18" s="26" t="n">
        <v>0.025</v>
      </c>
      <c r="K18" s="26" t="n">
        <v>0.034</v>
      </c>
      <c r="L18" s="26" t="n">
        <v>0.022000000000000002</v>
      </c>
      <c r="M18" s="26" t="n">
        <v>0.036000000000000004</v>
      </c>
      <c r="N18" s="26" t="n">
        <v>0.06</v>
      </c>
      <c r="O18" s="26" t="n">
        <v>0.028999999999999998</v>
      </c>
      <c r="P18" s="26" t="n">
        <v>0.023</v>
      </c>
      <c r="Q18" s="26" t="n">
        <v>0.023</v>
      </c>
      <c r="R18" s="26" t="n">
        <v>0.034</v>
      </c>
      <c r="S18" s="26" t="n">
        <v>0.045</v>
      </c>
      <c r="T18" s="26" t="n">
        <v>0.028999999999999998</v>
      </c>
      <c r="U18" s="26" t="n">
        <v>0.031</v>
      </c>
      <c r="V18" s="26" t="n">
        <v>0.045</v>
      </c>
      <c r="W18" s="26" t="n">
        <v>0.034</v>
      </c>
      <c r="X18" s="26" t="n">
        <v>0.031</v>
      </c>
      <c r="Y18" s="26" t="n">
        <v>0.038</v>
      </c>
      <c r="Z18" s="26" t="n">
        <v>0.038</v>
      </c>
      <c r="AA18" s="26" t="n">
        <v>0.08800000000000001</v>
      </c>
      <c r="AB18" s="26" t="n">
        <v>0.076</v>
      </c>
      <c r="AC18" s="26" t="n">
        <v>0.032</v>
      </c>
      <c r="AD18" s="26" t="n">
        <v>0.047</v>
      </c>
      <c r="AE18" s="26" t="n">
        <v>0.07200000000000001</v>
      </c>
      <c r="AF18" s="26" t="n">
        <v>0.028999999999999998</v>
      </c>
      <c r="AG18" s="26" t="n">
        <v>0.049</v>
      </c>
      <c r="AH18" s="26" t="n">
        <v>0.049</v>
      </c>
      <c r="AI18" s="26" t="n">
        <v>0.034</v>
      </c>
      <c r="AJ18" s="26" t="n">
        <v>0.028999999999999998</v>
      </c>
      <c r="AK18" s="26" t="n">
        <v>0.023</v>
      </c>
      <c r="AL18" s="26" t="n">
        <v>0.018000000000000002</v>
      </c>
      <c r="AM18" s="26" t="n">
        <v>0.063</v>
      </c>
      <c r="AN18" s="26" t="n">
        <v>0.023</v>
      </c>
      <c r="AO18" s="26" t="n">
        <v>0.047</v>
      </c>
      <c r="AP18" s="26" t="n">
        <v>0.042</v>
      </c>
      <c r="AQ18" s="26" t="n">
        <v>0.051</v>
      </c>
      <c r="AR18" s="26" t="n">
        <v>0.02</v>
      </c>
      <c r="AS18" s="26" t="n">
        <v>0.025</v>
      </c>
      <c r="AT18" s="26" t="n">
        <v>0.092</v>
      </c>
      <c r="AU18" s="26" t="n">
        <v>0.051</v>
      </c>
      <c r="AV18" s="26" t="n">
        <v>0.028999999999999998</v>
      </c>
      <c r="AW18" s="26" t="n">
        <v>0.052000000000000005</v>
      </c>
      <c r="AX18" s="26" t="n">
        <v>0.063</v>
      </c>
      <c r="AY18" s="26" t="n">
        <v>0.013999999999999999</v>
      </c>
      <c r="AZ18" s="26" t="n">
        <v>0.42200000000000004</v>
      </c>
      <c r="BA18" s="26" t="n">
        <v>0.036000000000000004</v>
      </c>
    </row>
    <row r="19" ht="20.25" customHeight="true">
      <c r="B19" s="90"/>
      <c r="C19" t="s" s="87">
        <v>44</v>
      </c>
      <c r="D19" t="n" s="69">
        <v>550.0</v>
      </c>
      <c r="E19" s="26" t="n">
        <v>0.031</v>
      </c>
      <c r="F19" s="26" t="n">
        <v>0.04</v>
      </c>
      <c r="G19" s="26" t="n">
        <v>0.031</v>
      </c>
      <c r="H19" s="26" t="n">
        <v>0.045</v>
      </c>
      <c r="I19" s="26" t="n">
        <v>0.044000000000000004</v>
      </c>
      <c r="J19" s="26" t="n">
        <v>0.025</v>
      </c>
      <c r="K19" s="26" t="n">
        <v>0.033</v>
      </c>
      <c r="L19" s="26" t="n">
        <v>0.022000000000000002</v>
      </c>
      <c r="M19" s="26" t="n">
        <v>0.04</v>
      </c>
      <c r="N19" s="26" t="n">
        <v>0.049</v>
      </c>
      <c r="O19" s="26" t="n">
        <v>0.04</v>
      </c>
      <c r="P19" s="26" t="n">
        <v>0.036000000000000004</v>
      </c>
      <c r="Q19" s="26" t="n">
        <v>0.028999999999999998</v>
      </c>
      <c r="R19" s="26" t="n">
        <v>0.022000000000000002</v>
      </c>
      <c r="S19" s="26" t="n">
        <v>0.051</v>
      </c>
      <c r="T19" s="26" t="n">
        <v>0.022000000000000002</v>
      </c>
      <c r="U19" s="26" t="n">
        <v>0.033</v>
      </c>
      <c r="V19" s="26" t="n">
        <v>0.031</v>
      </c>
      <c r="W19" s="26" t="n">
        <v>0.028999999999999998</v>
      </c>
      <c r="X19" s="26" t="n">
        <v>0.038</v>
      </c>
      <c r="Y19" s="26" t="n">
        <v>0.053</v>
      </c>
      <c r="Z19" s="26" t="n">
        <v>0.035</v>
      </c>
      <c r="AA19" s="26" t="n">
        <v>0.062</v>
      </c>
      <c r="AB19" s="26" t="n">
        <v>0.051</v>
      </c>
      <c r="AC19" s="26" t="n">
        <v>0.042</v>
      </c>
      <c r="AD19" s="26" t="n">
        <v>0.049</v>
      </c>
      <c r="AE19" s="26" t="n">
        <v>0.06</v>
      </c>
      <c r="AF19" s="26" t="n">
        <v>0.028999999999999998</v>
      </c>
      <c r="AG19" s="26" t="n">
        <v>0.042</v>
      </c>
      <c r="AH19" s="26" t="n">
        <v>0.047</v>
      </c>
      <c r="AI19" s="26" t="n">
        <v>0.045</v>
      </c>
      <c r="AJ19" s="26" t="n">
        <v>0.042</v>
      </c>
      <c r="AK19" s="26" t="n">
        <v>0.033</v>
      </c>
      <c r="AL19" s="26" t="n">
        <v>0.031</v>
      </c>
      <c r="AM19" s="26" t="n">
        <v>0.055999999999999994</v>
      </c>
      <c r="AN19" s="26" t="n">
        <v>0.038</v>
      </c>
      <c r="AO19" s="26" t="n">
        <v>0.051</v>
      </c>
      <c r="AP19" s="26" t="n">
        <v>0.06</v>
      </c>
      <c r="AQ19" s="26" t="n">
        <v>0.057999999999999996</v>
      </c>
      <c r="AR19" s="26" t="n">
        <v>0.028999999999999998</v>
      </c>
      <c r="AS19" s="26" t="n">
        <v>0.045</v>
      </c>
      <c r="AT19" s="26" t="n">
        <v>0.085</v>
      </c>
      <c r="AU19" s="26" t="n">
        <v>0.053</v>
      </c>
      <c r="AV19" s="26" t="n">
        <v>0.042</v>
      </c>
      <c r="AW19" s="26" t="n">
        <v>0.062</v>
      </c>
      <c r="AX19" s="26" t="n">
        <v>0.045</v>
      </c>
      <c r="AY19" s="26" t="n">
        <v>0.028999999999999998</v>
      </c>
      <c r="AZ19" s="26" t="n">
        <v>0.336</v>
      </c>
      <c r="BA19" s="26" t="n">
        <v>0.064</v>
      </c>
    </row>
    <row r="20" ht="20.25" customHeight="true">
      <c r="B20" t="s" s="88">
        <v>95</v>
      </c>
      <c r="C20" t="s" s="86">
        <v>96</v>
      </c>
      <c r="D20" t="n" s="69">
        <v>0.0</v>
      </c>
      <c r="E20" s="26" t="n">
        <v>0.0</v>
      </c>
      <c r="F20" s="26" t="n">
        <v>0.0</v>
      </c>
      <c r="G20" s="26" t="n">
        <v>0.0</v>
      </c>
      <c r="H20" s="26" t="n">
        <v>0.0</v>
      </c>
      <c r="I20" s="26" t="n">
        <v>0.0</v>
      </c>
      <c r="J20" s="26" t="n">
        <v>0.0</v>
      </c>
      <c r="K20" s="26" t="n">
        <v>0.0</v>
      </c>
      <c r="L20" s="26" t="n">
        <v>0.0</v>
      </c>
      <c r="M20" s="26" t="n">
        <v>0.0</v>
      </c>
      <c r="N20" s="26" t="n">
        <v>0.0</v>
      </c>
      <c r="O20" s="26" t="n">
        <v>0.0</v>
      </c>
      <c r="P20" s="26" t="n">
        <v>0.0</v>
      </c>
      <c r="Q20" s="26" t="n">
        <v>0.0</v>
      </c>
      <c r="R20" s="26" t="n">
        <v>0.0</v>
      </c>
      <c r="S20" s="26" t="n">
        <v>0.0</v>
      </c>
      <c r="T20" s="26" t="n">
        <v>0.0</v>
      </c>
      <c r="U20" s="26" t="n">
        <v>0.0</v>
      </c>
      <c r="V20" s="26" t="n">
        <v>0.0</v>
      </c>
      <c r="W20" s="26" t="n">
        <v>0.0</v>
      </c>
      <c r="X20" s="26" t="n">
        <v>0.0</v>
      </c>
      <c r="Y20" s="26" t="n">
        <v>0.0</v>
      </c>
      <c r="Z20" s="26" t="n">
        <v>0.0</v>
      </c>
      <c r="AA20" s="26" t="n">
        <v>0.0</v>
      </c>
      <c r="AB20" s="26" t="n">
        <v>0.0</v>
      </c>
      <c r="AC20" s="26" t="n">
        <v>0.0</v>
      </c>
      <c r="AD20" s="26" t="n">
        <v>0.0</v>
      </c>
      <c r="AE20" s="26" t="n">
        <v>0.0</v>
      </c>
      <c r="AF20" s="26" t="n">
        <v>0.0</v>
      </c>
      <c r="AG20" s="26" t="n">
        <v>0.0</v>
      </c>
      <c r="AH20" s="26" t="n">
        <v>0.0</v>
      </c>
      <c r="AI20" s="26" t="n">
        <v>0.0</v>
      </c>
      <c r="AJ20" s="26" t="n">
        <v>0.0</v>
      </c>
      <c r="AK20" s="26" t="n">
        <v>0.0</v>
      </c>
      <c r="AL20" s="26" t="n">
        <v>0.0</v>
      </c>
      <c r="AM20" s="26" t="n">
        <v>0.0</v>
      </c>
      <c r="AN20" s="26" t="n">
        <v>0.0</v>
      </c>
      <c r="AO20" s="26" t="n">
        <v>0.0</v>
      </c>
      <c r="AP20" s="26" t="n">
        <v>0.0</v>
      </c>
      <c r="AQ20" s="26" t="n">
        <v>0.0</v>
      </c>
      <c r="AR20" s="26" t="n">
        <v>0.0</v>
      </c>
      <c r="AS20" s="26" t="n">
        <v>0.0</v>
      </c>
      <c r="AT20" s="26" t="n">
        <v>0.0</v>
      </c>
      <c r="AU20" s="26" t="n">
        <v>0.0</v>
      </c>
      <c r="AV20" s="26" t="n">
        <v>0.0</v>
      </c>
      <c r="AW20" s="26" t="n">
        <v>0.0</v>
      </c>
      <c r="AX20" s="26" t="n">
        <v>0.0</v>
      </c>
      <c r="AY20" s="26" t="n">
        <v>0.0</v>
      </c>
      <c r="AZ20" s="26" t="n">
        <v>0.0</v>
      </c>
      <c r="BA20" s="26" t="n">
        <v>0.0</v>
      </c>
    </row>
    <row r="21" ht="20.25" customHeight="true">
      <c r="B21" s="89"/>
      <c r="C21" t="s" s="87">
        <v>97</v>
      </c>
      <c r="D21" t="n" s="69">
        <v>3.0</v>
      </c>
      <c r="E21" s="26" t="n">
        <v>0.0</v>
      </c>
      <c r="F21" s="26" t="n">
        <v>0.0</v>
      </c>
      <c r="G21" s="26" t="n">
        <v>0.0</v>
      </c>
      <c r="H21" s="26" t="n">
        <v>0.0</v>
      </c>
      <c r="I21" s="26" t="n">
        <v>0.0</v>
      </c>
      <c r="J21" s="26" t="n">
        <v>0.0</v>
      </c>
      <c r="K21" s="26" t="n">
        <v>0.0</v>
      </c>
      <c r="L21" s="26" t="n">
        <v>0.0</v>
      </c>
      <c r="M21" s="26" t="n">
        <v>0.0</v>
      </c>
      <c r="N21" s="26" t="n">
        <v>0.0</v>
      </c>
      <c r="O21" s="26" t="n">
        <v>0.0</v>
      </c>
      <c r="P21" s="26" t="n">
        <v>0.0</v>
      </c>
      <c r="Q21" s="26" t="n">
        <v>0.0</v>
      </c>
      <c r="R21" s="26" t="n">
        <v>0.0</v>
      </c>
      <c r="S21" s="26" t="n">
        <v>0.0</v>
      </c>
      <c r="T21" s="26" t="n">
        <v>0.0</v>
      </c>
      <c r="U21" s="26" t="n">
        <v>0.33299999999999996</v>
      </c>
      <c r="V21" s="26" t="n">
        <v>0.0</v>
      </c>
      <c r="W21" s="26" t="n">
        <v>0.0</v>
      </c>
      <c r="X21" s="26" t="n">
        <v>0.33299999999999996</v>
      </c>
      <c r="Y21" s="26" t="n">
        <v>0.0</v>
      </c>
      <c r="Z21" s="26" t="n">
        <v>0.0</v>
      </c>
      <c r="AA21" s="26" t="n">
        <v>0.0</v>
      </c>
      <c r="AB21" s="26" t="n">
        <v>0.0</v>
      </c>
      <c r="AC21" s="26" t="n">
        <v>0.33299999999999996</v>
      </c>
      <c r="AD21" s="26" t="n">
        <v>0.0</v>
      </c>
      <c r="AE21" s="26" t="n">
        <v>0.0</v>
      </c>
      <c r="AF21" s="26" t="n">
        <v>0.0</v>
      </c>
      <c r="AG21" s="26" t="n">
        <v>0.0</v>
      </c>
      <c r="AH21" s="26" t="n">
        <v>0.0</v>
      </c>
      <c r="AI21" s="26" t="n">
        <v>0.0</v>
      </c>
      <c r="AJ21" s="26" t="n">
        <v>0.0</v>
      </c>
      <c r="AK21" s="26" t="n">
        <v>0.0</v>
      </c>
      <c r="AL21" s="26" t="n">
        <v>0.0</v>
      </c>
      <c r="AM21" s="26" t="n">
        <v>0.0</v>
      </c>
      <c r="AN21" s="26" t="n">
        <v>0.0</v>
      </c>
      <c r="AO21" s="26" t="n">
        <v>0.0</v>
      </c>
      <c r="AP21" s="26" t="n">
        <v>0.0</v>
      </c>
      <c r="AQ21" s="26" t="n">
        <v>0.0</v>
      </c>
      <c r="AR21" s="26" t="n">
        <v>0.0</v>
      </c>
      <c r="AS21" s="26" t="n">
        <v>0.0</v>
      </c>
      <c r="AT21" s="26" t="n">
        <v>0.0</v>
      </c>
      <c r="AU21" s="26" t="n">
        <v>0.33299999999999996</v>
      </c>
      <c r="AV21" s="26" t="n">
        <v>0.0</v>
      </c>
      <c r="AW21" s="26" t="n">
        <v>0.0</v>
      </c>
      <c r="AX21" s="26" t="n">
        <v>0.0</v>
      </c>
      <c r="AY21" s="26" t="n">
        <v>0.0</v>
      </c>
      <c r="AZ21" s="26" t="n">
        <v>0.0</v>
      </c>
      <c r="BA21" s="26" t="n">
        <v>0.33299999999999996</v>
      </c>
    </row>
    <row r="22" ht="20.25" customHeight="true">
      <c r="B22" s="89"/>
      <c r="C22" t="s" s="87">
        <v>98</v>
      </c>
      <c r="D22" t="n" s="69">
        <v>107.0</v>
      </c>
      <c r="E22" s="26" t="n">
        <v>0.055999999999999994</v>
      </c>
      <c r="F22" s="26" t="n">
        <v>0.09300000000000001</v>
      </c>
      <c r="G22" s="26" t="n">
        <v>0.037000000000000005</v>
      </c>
      <c r="H22" s="26" t="n">
        <v>0.10300000000000001</v>
      </c>
      <c r="I22" s="26" t="n">
        <v>0.084</v>
      </c>
      <c r="J22" s="26" t="n">
        <v>0.075</v>
      </c>
      <c r="K22" s="26" t="n">
        <v>0.084</v>
      </c>
      <c r="L22" s="26" t="n">
        <v>0.047</v>
      </c>
      <c r="M22" s="26" t="n">
        <v>0.075</v>
      </c>
      <c r="N22" s="26" t="n">
        <v>0.075</v>
      </c>
      <c r="O22" s="26" t="n">
        <v>0.075</v>
      </c>
      <c r="P22" s="26" t="n">
        <v>0.075</v>
      </c>
      <c r="Q22" s="26" t="n">
        <v>0.084</v>
      </c>
      <c r="R22" s="26" t="n">
        <v>0.065</v>
      </c>
      <c r="S22" s="26" t="n">
        <v>0.09300000000000001</v>
      </c>
      <c r="T22" s="26" t="n">
        <v>0.047</v>
      </c>
      <c r="U22" s="26" t="n">
        <v>0.065</v>
      </c>
      <c r="V22" s="26" t="n">
        <v>0.037000000000000005</v>
      </c>
      <c r="W22" s="26" t="n">
        <v>0.065</v>
      </c>
      <c r="X22" s="26" t="n">
        <v>0.065</v>
      </c>
      <c r="Y22" s="26" t="n">
        <v>0.10300000000000001</v>
      </c>
      <c r="Z22" s="26" t="n">
        <v>0.047</v>
      </c>
      <c r="AA22" s="26" t="n">
        <v>0.09300000000000001</v>
      </c>
      <c r="AB22" s="26" t="n">
        <v>0.055999999999999994</v>
      </c>
      <c r="AC22" s="26" t="n">
        <v>0.065</v>
      </c>
      <c r="AD22" s="26" t="n">
        <v>0.09300000000000001</v>
      </c>
      <c r="AE22" s="26" t="n">
        <v>0.11199999999999999</v>
      </c>
      <c r="AF22" s="26" t="n">
        <v>0.055999999999999994</v>
      </c>
      <c r="AG22" s="26" t="n">
        <v>0.075</v>
      </c>
      <c r="AH22" s="26" t="n">
        <v>0.055999999999999994</v>
      </c>
      <c r="AI22" s="26" t="n">
        <v>0.055999999999999994</v>
      </c>
      <c r="AJ22" s="26" t="n">
        <v>0.09300000000000001</v>
      </c>
      <c r="AK22" s="26" t="n">
        <v>0.084</v>
      </c>
      <c r="AL22" s="26" t="n">
        <v>0.065</v>
      </c>
      <c r="AM22" s="26" t="n">
        <v>0.075</v>
      </c>
      <c r="AN22" s="26" t="n">
        <v>0.055999999999999994</v>
      </c>
      <c r="AO22" s="26" t="n">
        <v>0.075</v>
      </c>
      <c r="AP22" s="26" t="n">
        <v>0.065</v>
      </c>
      <c r="AQ22" s="26" t="n">
        <v>0.075</v>
      </c>
      <c r="AR22" s="26" t="n">
        <v>0.055999999999999994</v>
      </c>
      <c r="AS22" s="26" t="n">
        <v>0.09300000000000001</v>
      </c>
      <c r="AT22" s="26" t="n">
        <v>0.09300000000000001</v>
      </c>
      <c r="AU22" s="26" t="n">
        <v>0.055999999999999994</v>
      </c>
      <c r="AV22" s="26" t="n">
        <v>0.10300000000000001</v>
      </c>
      <c r="AW22" s="26" t="n">
        <v>0.10300000000000001</v>
      </c>
      <c r="AX22" s="26" t="n">
        <v>0.09300000000000001</v>
      </c>
      <c r="AY22" s="26" t="n">
        <v>0.09300000000000001</v>
      </c>
      <c r="AZ22" s="26" t="n">
        <v>0.159</v>
      </c>
      <c r="BA22" s="26" t="n">
        <v>0.065</v>
      </c>
    </row>
    <row r="23" ht="20.25" customHeight="true">
      <c r="B23" s="89"/>
      <c r="C23" t="s" s="87">
        <v>99</v>
      </c>
      <c r="D23" t="n" s="69">
        <v>144.0</v>
      </c>
      <c r="E23" s="26" t="n">
        <v>0.042</v>
      </c>
      <c r="F23" s="26" t="n">
        <v>0.035</v>
      </c>
      <c r="G23" s="26" t="n">
        <v>0.055999999999999994</v>
      </c>
      <c r="H23" s="26" t="n">
        <v>0.069</v>
      </c>
      <c r="I23" s="26" t="n">
        <v>0.069</v>
      </c>
      <c r="J23" s="26" t="n">
        <v>0.035</v>
      </c>
      <c r="K23" s="26" t="n">
        <v>0.049</v>
      </c>
      <c r="L23" s="26" t="n">
        <v>0.021</v>
      </c>
      <c r="M23" s="26" t="n">
        <v>0.049</v>
      </c>
      <c r="N23" s="26" t="n">
        <v>0.049</v>
      </c>
      <c r="O23" s="26" t="n">
        <v>0.027999999999999997</v>
      </c>
      <c r="P23" s="26" t="n">
        <v>0.049</v>
      </c>
      <c r="Q23" s="26" t="n">
        <v>0.049</v>
      </c>
      <c r="R23" s="26" t="n">
        <v>0.042</v>
      </c>
      <c r="S23" s="26" t="n">
        <v>0.076</v>
      </c>
      <c r="T23" s="26" t="n">
        <v>0.042</v>
      </c>
      <c r="U23" s="26" t="n">
        <v>0.035</v>
      </c>
      <c r="V23" s="26" t="n">
        <v>0.021</v>
      </c>
      <c r="W23" s="26" t="n">
        <v>0.042</v>
      </c>
      <c r="X23" s="26" t="n">
        <v>0.042</v>
      </c>
      <c r="Y23" s="26" t="n">
        <v>0.055999999999999994</v>
      </c>
      <c r="Z23" s="26" t="n">
        <v>0.049</v>
      </c>
      <c r="AA23" s="26" t="n">
        <v>0.069</v>
      </c>
      <c r="AB23" s="26" t="n">
        <v>0.035</v>
      </c>
      <c r="AC23" s="26" t="n">
        <v>0.069</v>
      </c>
      <c r="AD23" s="26" t="n">
        <v>0.062</v>
      </c>
      <c r="AE23" s="26" t="n">
        <v>0.035</v>
      </c>
      <c r="AF23" s="26" t="n">
        <v>0.027999999999999997</v>
      </c>
      <c r="AG23" s="26" t="n">
        <v>0.09</v>
      </c>
      <c r="AH23" s="26" t="n">
        <v>0.035</v>
      </c>
      <c r="AI23" s="26" t="n">
        <v>0.049</v>
      </c>
      <c r="AJ23" s="26" t="n">
        <v>0.035</v>
      </c>
      <c r="AK23" s="26" t="n">
        <v>0.027999999999999997</v>
      </c>
      <c r="AL23" s="26" t="n">
        <v>0.069</v>
      </c>
      <c r="AM23" s="26" t="n">
        <v>0.049</v>
      </c>
      <c r="AN23" s="26" t="n">
        <v>0.055999999999999994</v>
      </c>
      <c r="AO23" s="26" t="n">
        <v>0.055999999999999994</v>
      </c>
      <c r="AP23" s="26" t="n">
        <v>0.035</v>
      </c>
      <c r="AQ23" s="26" t="n">
        <v>0.055999999999999994</v>
      </c>
      <c r="AR23" s="26" t="n">
        <v>0.035</v>
      </c>
      <c r="AS23" s="26" t="n">
        <v>0.062</v>
      </c>
      <c r="AT23" s="26" t="n">
        <v>0.09</v>
      </c>
      <c r="AU23" s="26" t="n">
        <v>0.09699999999999999</v>
      </c>
      <c r="AV23" s="26" t="n">
        <v>0.069</v>
      </c>
      <c r="AW23" s="26" t="n">
        <v>0.076</v>
      </c>
      <c r="AX23" s="26" t="n">
        <v>0.076</v>
      </c>
      <c r="AY23" s="26" t="n">
        <v>0.049</v>
      </c>
      <c r="AZ23" s="26" t="n">
        <v>0.19399999999999998</v>
      </c>
      <c r="BA23" s="26" t="n">
        <v>0.10400000000000001</v>
      </c>
    </row>
    <row r="24" ht="20.25" customHeight="true">
      <c r="B24" s="89"/>
      <c r="C24" t="s" s="87">
        <v>100</v>
      </c>
      <c r="D24" t="n" s="69">
        <v>147.0</v>
      </c>
      <c r="E24" s="26" t="n">
        <v>0.061</v>
      </c>
      <c r="F24" s="26" t="n">
        <v>0.02</v>
      </c>
      <c r="G24" s="26" t="n">
        <v>0.034</v>
      </c>
      <c r="H24" s="26" t="n">
        <v>0.006999999999999999</v>
      </c>
      <c r="I24" s="26" t="n">
        <v>0.034</v>
      </c>
      <c r="J24" s="26" t="n">
        <v>0.02</v>
      </c>
      <c r="K24" s="26" t="n">
        <v>0.013999999999999999</v>
      </c>
      <c r="L24" s="26" t="n">
        <v>0.013999999999999999</v>
      </c>
      <c r="M24" s="26" t="n">
        <v>0.034</v>
      </c>
      <c r="N24" s="26" t="n">
        <v>0.034</v>
      </c>
      <c r="O24" s="26" t="n">
        <v>0.048</v>
      </c>
      <c r="P24" s="26" t="n">
        <v>0.040999999999999995</v>
      </c>
      <c r="Q24" s="26" t="n">
        <v>0.013999999999999999</v>
      </c>
      <c r="R24" s="26" t="n">
        <v>0.02</v>
      </c>
      <c r="S24" s="26" t="n">
        <v>0.034</v>
      </c>
      <c r="T24" s="26" t="n">
        <v>0.013999999999999999</v>
      </c>
      <c r="U24" s="26" t="n">
        <v>0.040999999999999995</v>
      </c>
      <c r="V24" s="26" t="n">
        <v>0.034</v>
      </c>
      <c r="W24" s="26" t="n">
        <v>0.040999999999999995</v>
      </c>
      <c r="X24" s="26" t="n">
        <v>0.027000000000000003</v>
      </c>
      <c r="Y24" s="26" t="n">
        <v>0.040999999999999995</v>
      </c>
      <c r="Z24" s="26" t="n">
        <v>0.027000000000000003</v>
      </c>
      <c r="AA24" s="26" t="n">
        <v>0.08800000000000001</v>
      </c>
      <c r="AB24" s="26" t="n">
        <v>0.048</v>
      </c>
      <c r="AC24" s="26" t="n">
        <v>0.027000000000000003</v>
      </c>
      <c r="AD24" s="26" t="n">
        <v>0.027000000000000003</v>
      </c>
      <c r="AE24" s="26" t="n">
        <v>0.061</v>
      </c>
      <c r="AF24" s="26" t="n">
        <v>0.040999999999999995</v>
      </c>
      <c r="AG24" s="26" t="n">
        <v>0.048</v>
      </c>
      <c r="AH24" s="26" t="n">
        <v>0.040999999999999995</v>
      </c>
      <c r="AI24" s="26" t="n">
        <v>0.054000000000000006</v>
      </c>
      <c r="AJ24" s="26" t="n">
        <v>0.048</v>
      </c>
      <c r="AK24" s="26" t="n">
        <v>0.034</v>
      </c>
      <c r="AL24" s="26" t="n">
        <v>0.02</v>
      </c>
      <c r="AM24" s="26" t="n">
        <v>0.054000000000000006</v>
      </c>
      <c r="AN24" s="26" t="n">
        <v>0.027000000000000003</v>
      </c>
      <c r="AO24" s="26" t="n">
        <v>0.02</v>
      </c>
      <c r="AP24" s="26" t="n">
        <v>0.040999999999999995</v>
      </c>
      <c r="AQ24" s="26" t="n">
        <v>0.040999999999999995</v>
      </c>
      <c r="AR24" s="26" t="n">
        <v>0.061</v>
      </c>
      <c r="AS24" s="26" t="n">
        <v>0.054000000000000006</v>
      </c>
      <c r="AT24" s="26" t="n">
        <v>0.068</v>
      </c>
      <c r="AU24" s="26" t="n">
        <v>0.061</v>
      </c>
      <c r="AV24" s="26" t="n">
        <v>0.054000000000000006</v>
      </c>
      <c r="AW24" s="26" t="n">
        <v>0.068</v>
      </c>
      <c r="AX24" s="26" t="n">
        <v>0.02</v>
      </c>
      <c r="AY24" s="26" t="n">
        <v>0.013999999999999999</v>
      </c>
      <c r="AZ24" s="26" t="n">
        <v>0.299</v>
      </c>
      <c r="BA24" s="26" t="n">
        <v>0.075</v>
      </c>
    </row>
    <row r="25" ht="20.25" customHeight="true">
      <c r="B25" s="89"/>
      <c r="C25" t="s" s="87">
        <v>101</v>
      </c>
      <c r="D25" t="n" s="69">
        <v>223.0</v>
      </c>
      <c r="E25" s="26" t="n">
        <v>0.022000000000000002</v>
      </c>
      <c r="F25" s="26" t="n">
        <v>0.031</v>
      </c>
      <c r="G25" s="26" t="n">
        <v>0.027000000000000003</v>
      </c>
      <c r="H25" s="26" t="n">
        <v>0.036000000000000004</v>
      </c>
      <c r="I25" s="26" t="n">
        <v>0.049</v>
      </c>
      <c r="J25" s="26" t="n">
        <v>0.022000000000000002</v>
      </c>
      <c r="K25" s="26" t="n">
        <v>0.009000000000000001</v>
      </c>
      <c r="L25" s="26" t="n">
        <v>0.013000000000000001</v>
      </c>
      <c r="M25" s="26" t="n">
        <v>0.018000000000000002</v>
      </c>
      <c r="N25" s="26" t="n">
        <v>0.049</v>
      </c>
      <c r="O25" s="26" t="n">
        <v>0.013000000000000001</v>
      </c>
      <c r="P25" s="26" t="n">
        <v>0.018000000000000002</v>
      </c>
      <c r="Q25" s="26" t="n">
        <v>0.018000000000000002</v>
      </c>
      <c r="R25" s="26" t="n">
        <v>0.013000000000000001</v>
      </c>
      <c r="S25" s="26" t="n">
        <v>0.018000000000000002</v>
      </c>
      <c r="T25" s="26" t="n">
        <v>0.04</v>
      </c>
      <c r="U25" s="26" t="n">
        <v>0.013000000000000001</v>
      </c>
      <c r="V25" s="26" t="n">
        <v>0.022000000000000002</v>
      </c>
      <c r="W25" s="26" t="n">
        <v>0.018000000000000002</v>
      </c>
      <c r="X25" s="26" t="n">
        <v>0.027000000000000003</v>
      </c>
      <c r="Y25" s="26" t="n">
        <v>0.04</v>
      </c>
      <c r="Z25" s="26" t="n">
        <v>0.036000000000000004</v>
      </c>
      <c r="AA25" s="26" t="n">
        <v>0.045</v>
      </c>
      <c r="AB25" s="26" t="n">
        <v>0.07200000000000001</v>
      </c>
      <c r="AC25" s="26" t="n">
        <v>0.049</v>
      </c>
      <c r="AD25" s="26" t="n">
        <v>0.045</v>
      </c>
      <c r="AE25" s="26" t="n">
        <v>0.054000000000000006</v>
      </c>
      <c r="AF25" s="26" t="n">
        <v>0.022000000000000002</v>
      </c>
      <c r="AG25" s="26" t="n">
        <v>0.018000000000000002</v>
      </c>
      <c r="AH25" s="26" t="n">
        <v>0.045</v>
      </c>
      <c r="AI25" s="26" t="n">
        <v>0.036000000000000004</v>
      </c>
      <c r="AJ25" s="26" t="n">
        <v>0.049</v>
      </c>
      <c r="AK25" s="26" t="n">
        <v>0.031</v>
      </c>
      <c r="AL25" s="26" t="n">
        <v>0.013000000000000001</v>
      </c>
      <c r="AM25" s="26" t="n">
        <v>0.063</v>
      </c>
      <c r="AN25" s="26" t="n">
        <v>0.022000000000000002</v>
      </c>
      <c r="AO25" s="26" t="n">
        <v>0.04</v>
      </c>
      <c r="AP25" s="26" t="n">
        <v>0.054000000000000006</v>
      </c>
      <c r="AQ25" s="26" t="n">
        <v>0.045</v>
      </c>
      <c r="AR25" s="26" t="n">
        <v>0.009000000000000001</v>
      </c>
      <c r="AS25" s="26" t="n">
        <v>0.031</v>
      </c>
      <c r="AT25" s="26" t="n">
        <v>0.085</v>
      </c>
      <c r="AU25" s="26" t="n">
        <v>0.036000000000000004</v>
      </c>
      <c r="AV25" s="26" t="n">
        <v>0.018000000000000002</v>
      </c>
      <c r="AW25" s="26" t="n">
        <v>0.04</v>
      </c>
      <c r="AX25" s="26" t="n">
        <v>0.04</v>
      </c>
      <c r="AY25" s="26" t="n">
        <v>0.018000000000000002</v>
      </c>
      <c r="AZ25" s="26" t="n">
        <v>0.457</v>
      </c>
      <c r="BA25" s="26" t="n">
        <v>0.045</v>
      </c>
    </row>
    <row r="26" ht="20.25" customHeight="true">
      <c r="B26" s="90"/>
      <c r="C26" t="s" s="87">
        <v>102</v>
      </c>
      <c r="D26" t="n" s="69">
        <v>480.0</v>
      </c>
      <c r="E26" s="26" t="n">
        <v>0.017</v>
      </c>
      <c r="F26" s="26" t="n">
        <v>0.031</v>
      </c>
      <c r="G26" s="26" t="n">
        <v>0.021</v>
      </c>
      <c r="H26" s="26" t="n">
        <v>0.025</v>
      </c>
      <c r="I26" s="26" t="n">
        <v>0.052000000000000005</v>
      </c>
      <c r="J26" s="26" t="n">
        <v>0.015</v>
      </c>
      <c r="K26" s="26" t="n">
        <v>0.035</v>
      </c>
      <c r="L26" s="26" t="n">
        <v>0.023</v>
      </c>
      <c r="M26" s="26" t="n">
        <v>0.038</v>
      </c>
      <c r="N26" s="26" t="n">
        <v>0.06</v>
      </c>
      <c r="O26" s="26" t="n">
        <v>0.033</v>
      </c>
      <c r="P26" s="26" t="n">
        <v>0.017</v>
      </c>
      <c r="Q26" s="26" t="n">
        <v>0.015</v>
      </c>
      <c r="R26" s="26" t="n">
        <v>0.025</v>
      </c>
      <c r="S26" s="26" t="n">
        <v>0.048</v>
      </c>
      <c r="T26" s="26" t="n">
        <v>0.012</v>
      </c>
      <c r="U26" s="26" t="n">
        <v>0.027000000000000003</v>
      </c>
      <c r="V26" s="26" t="n">
        <v>0.052000000000000005</v>
      </c>
      <c r="W26" s="26" t="n">
        <v>0.025</v>
      </c>
      <c r="X26" s="26" t="n">
        <v>0.028999999999999998</v>
      </c>
      <c r="Y26" s="26" t="n">
        <v>0.033</v>
      </c>
      <c r="Z26" s="26" t="n">
        <v>0.033</v>
      </c>
      <c r="AA26" s="26" t="n">
        <v>0.083</v>
      </c>
      <c r="AB26" s="26" t="n">
        <v>0.075</v>
      </c>
      <c r="AC26" s="26" t="n">
        <v>0.017</v>
      </c>
      <c r="AD26" s="26" t="n">
        <v>0.042</v>
      </c>
      <c r="AE26" s="26" t="n">
        <v>0.073</v>
      </c>
      <c r="AF26" s="26" t="n">
        <v>0.023</v>
      </c>
      <c r="AG26" s="26" t="n">
        <v>0.038</v>
      </c>
      <c r="AH26" s="26" t="n">
        <v>0.054000000000000006</v>
      </c>
      <c r="AI26" s="26" t="n">
        <v>0.031</v>
      </c>
      <c r="AJ26" s="26" t="n">
        <v>0.012</v>
      </c>
      <c r="AK26" s="26" t="n">
        <v>0.012</v>
      </c>
      <c r="AL26" s="26" t="n">
        <v>0.008</v>
      </c>
      <c r="AM26" s="26" t="n">
        <v>0.06</v>
      </c>
      <c r="AN26" s="26" t="n">
        <v>0.023</v>
      </c>
      <c r="AO26" s="26" t="n">
        <v>0.054000000000000006</v>
      </c>
      <c r="AP26" s="26" t="n">
        <v>0.054000000000000006</v>
      </c>
      <c r="AQ26" s="26" t="n">
        <v>0.057999999999999996</v>
      </c>
      <c r="AR26" s="26" t="n">
        <v>0.01</v>
      </c>
      <c r="AS26" s="26" t="n">
        <v>0.01</v>
      </c>
      <c r="AT26" s="26" t="n">
        <v>0.096</v>
      </c>
      <c r="AU26" s="26" t="n">
        <v>0.04</v>
      </c>
      <c r="AV26" s="26" t="n">
        <v>0.012</v>
      </c>
      <c r="AW26" s="26" t="n">
        <v>0.046</v>
      </c>
      <c r="AX26" s="26" t="n">
        <v>0.055999999999999994</v>
      </c>
      <c r="AY26" s="26" t="n">
        <v>0.002</v>
      </c>
      <c r="AZ26" s="26" t="n">
        <v>0.475</v>
      </c>
      <c r="BA26" s="26" t="n">
        <v>0.023</v>
      </c>
    </row>
    <row r="27" ht="20.25" customHeight="true">
      <c r="B27" t="s" s="88">
        <v>277</v>
      </c>
      <c r="C27" t="s" s="86">
        <v>293</v>
      </c>
      <c r="D27" t="n" s="69">
        <v>57.0</v>
      </c>
      <c r="E27" s="26" t="n">
        <v>0.08800000000000001</v>
      </c>
      <c r="F27" s="26" t="n">
        <v>0.14</v>
      </c>
      <c r="G27" s="26" t="n">
        <v>0.158</v>
      </c>
      <c r="H27" s="26" t="n">
        <v>0.175</v>
      </c>
      <c r="I27" s="26" t="n">
        <v>0.228</v>
      </c>
      <c r="J27" s="26" t="n">
        <v>0.12300000000000001</v>
      </c>
      <c r="K27" s="26" t="n">
        <v>0.0</v>
      </c>
      <c r="L27" s="26" t="n">
        <v>0.018000000000000002</v>
      </c>
      <c r="M27" s="26" t="n">
        <v>0.018000000000000002</v>
      </c>
      <c r="N27" s="26" t="n">
        <v>0.053</v>
      </c>
      <c r="O27" s="26" t="n">
        <v>0.018000000000000002</v>
      </c>
      <c r="P27" s="26" t="n">
        <v>0.0</v>
      </c>
      <c r="Q27" s="26" t="n">
        <v>0.0</v>
      </c>
      <c r="R27" s="26" t="n">
        <v>0.035</v>
      </c>
      <c r="S27" s="26" t="n">
        <v>0.018000000000000002</v>
      </c>
      <c r="T27" s="26" t="n">
        <v>0.018000000000000002</v>
      </c>
      <c r="U27" s="26" t="n">
        <v>0.0</v>
      </c>
      <c r="V27" s="26" t="n">
        <v>0.0</v>
      </c>
      <c r="W27" s="26" t="n">
        <v>0.0</v>
      </c>
      <c r="X27" s="26" t="n">
        <v>0.018000000000000002</v>
      </c>
      <c r="Y27" s="26" t="n">
        <v>0.018000000000000002</v>
      </c>
      <c r="Z27" s="26" t="n">
        <v>0.0</v>
      </c>
      <c r="AA27" s="26" t="n">
        <v>0.018000000000000002</v>
      </c>
      <c r="AB27" s="26" t="n">
        <v>0.053</v>
      </c>
      <c r="AC27" s="26" t="n">
        <v>0.0</v>
      </c>
      <c r="AD27" s="26" t="n">
        <v>0.0</v>
      </c>
      <c r="AE27" s="26" t="n">
        <v>0.018000000000000002</v>
      </c>
      <c r="AF27" s="26" t="n">
        <v>0.018000000000000002</v>
      </c>
      <c r="AG27" s="26" t="n">
        <v>0.0</v>
      </c>
      <c r="AH27" s="26" t="n">
        <v>0.018000000000000002</v>
      </c>
      <c r="AI27" s="26" t="n">
        <v>0.0</v>
      </c>
      <c r="AJ27" s="26" t="n">
        <v>0.0</v>
      </c>
      <c r="AK27" s="26" t="n">
        <v>0.0</v>
      </c>
      <c r="AL27" s="26" t="n">
        <v>0.018000000000000002</v>
      </c>
      <c r="AM27" s="26" t="n">
        <v>0.018000000000000002</v>
      </c>
      <c r="AN27" s="26" t="n">
        <v>0.0</v>
      </c>
      <c r="AO27" s="26" t="n">
        <v>0.018000000000000002</v>
      </c>
      <c r="AP27" s="26" t="n">
        <v>0.0</v>
      </c>
      <c r="AQ27" s="26" t="n">
        <v>0.0</v>
      </c>
      <c r="AR27" s="26" t="n">
        <v>0.0</v>
      </c>
      <c r="AS27" s="26" t="n">
        <v>0.018000000000000002</v>
      </c>
      <c r="AT27" s="26" t="n">
        <v>0.018000000000000002</v>
      </c>
      <c r="AU27" s="26" t="n">
        <v>0.0</v>
      </c>
      <c r="AV27" s="26" t="n">
        <v>0.018000000000000002</v>
      </c>
      <c r="AW27" s="26" t="n">
        <v>0.0</v>
      </c>
      <c r="AX27" s="26" t="n">
        <v>0.018000000000000002</v>
      </c>
      <c r="AY27" s="26" t="n">
        <v>0.0</v>
      </c>
      <c r="AZ27" s="26" t="n">
        <v>0.456</v>
      </c>
      <c r="BA27" s="26" t="n">
        <v>0.018000000000000002</v>
      </c>
    </row>
    <row r="28" ht="20.25" customHeight="true">
      <c r="B28" s="89"/>
      <c r="C28" t="s" s="87">
        <v>294</v>
      </c>
      <c r="D28" t="n" s="69">
        <v>11.0</v>
      </c>
      <c r="E28" s="26" t="n">
        <v>0.091</v>
      </c>
      <c r="F28" s="26" t="n">
        <v>0.0</v>
      </c>
      <c r="G28" s="26" t="n">
        <v>0.0</v>
      </c>
      <c r="H28" s="26" t="n">
        <v>0.091</v>
      </c>
      <c r="I28" s="26" t="n">
        <v>0.091</v>
      </c>
      <c r="J28" s="26" t="n">
        <v>0.091</v>
      </c>
      <c r="K28" s="26" t="n">
        <v>0.273</v>
      </c>
      <c r="L28" s="26" t="n">
        <v>0.0</v>
      </c>
      <c r="M28" s="26" t="n">
        <v>0.182</v>
      </c>
      <c r="N28" s="26" t="n">
        <v>0.364</v>
      </c>
      <c r="O28" s="26" t="n">
        <v>0.0</v>
      </c>
      <c r="P28" s="26" t="n">
        <v>0.273</v>
      </c>
      <c r="Q28" s="26" t="n">
        <v>0.0</v>
      </c>
      <c r="R28" s="26" t="n">
        <v>0.182</v>
      </c>
      <c r="S28" s="26" t="n">
        <v>0.0</v>
      </c>
      <c r="T28" s="26" t="n">
        <v>0.0</v>
      </c>
      <c r="U28" s="26" t="n">
        <v>0.091</v>
      </c>
      <c r="V28" s="26" t="n">
        <v>0.0</v>
      </c>
      <c r="W28" s="26" t="n">
        <v>0.091</v>
      </c>
      <c r="X28" s="26" t="n">
        <v>0.091</v>
      </c>
      <c r="Y28" s="26" t="n">
        <v>0.091</v>
      </c>
      <c r="Z28" s="26" t="n">
        <v>0.0</v>
      </c>
      <c r="AA28" s="26" t="n">
        <v>0.091</v>
      </c>
      <c r="AB28" s="26" t="n">
        <v>0.091</v>
      </c>
      <c r="AC28" s="26" t="n">
        <v>0.091</v>
      </c>
      <c r="AD28" s="26" t="n">
        <v>0.0</v>
      </c>
      <c r="AE28" s="26" t="n">
        <v>0.091</v>
      </c>
      <c r="AF28" s="26" t="n">
        <v>0.0</v>
      </c>
      <c r="AG28" s="26" t="n">
        <v>0.0</v>
      </c>
      <c r="AH28" s="26" t="n">
        <v>0.091</v>
      </c>
      <c r="AI28" s="26" t="n">
        <v>0.0</v>
      </c>
      <c r="AJ28" s="26" t="n">
        <v>0.091</v>
      </c>
      <c r="AK28" s="26" t="n">
        <v>0.0</v>
      </c>
      <c r="AL28" s="26" t="n">
        <v>0.0</v>
      </c>
      <c r="AM28" s="26" t="n">
        <v>0.091</v>
      </c>
      <c r="AN28" s="26" t="n">
        <v>0.091</v>
      </c>
      <c r="AO28" s="26" t="n">
        <v>0.091</v>
      </c>
      <c r="AP28" s="26" t="n">
        <v>0.0</v>
      </c>
      <c r="AQ28" s="26" t="n">
        <v>0.0</v>
      </c>
      <c r="AR28" s="26" t="n">
        <v>0.0</v>
      </c>
      <c r="AS28" s="26" t="n">
        <v>0.0</v>
      </c>
      <c r="AT28" s="26" t="n">
        <v>0.091</v>
      </c>
      <c r="AU28" s="26" t="n">
        <v>0.091</v>
      </c>
      <c r="AV28" s="26" t="n">
        <v>0.0</v>
      </c>
      <c r="AW28" s="26" t="n">
        <v>0.091</v>
      </c>
      <c r="AX28" s="26" t="n">
        <v>0.0</v>
      </c>
      <c r="AY28" s="26" t="n">
        <v>0.091</v>
      </c>
      <c r="AZ28" s="26" t="n">
        <v>0.182</v>
      </c>
      <c r="BA28" s="26" t="n">
        <v>0.0</v>
      </c>
    </row>
    <row r="29" ht="20.25" customHeight="true">
      <c r="B29" s="89"/>
      <c r="C29" t="s" s="87">
        <v>295</v>
      </c>
      <c r="D29" t="n" s="69">
        <v>14.0</v>
      </c>
      <c r="E29" s="26" t="n">
        <v>0.0</v>
      </c>
      <c r="F29" s="26" t="n">
        <v>0.0</v>
      </c>
      <c r="G29" s="26" t="n">
        <v>0.071</v>
      </c>
      <c r="H29" s="26" t="n">
        <v>0.0</v>
      </c>
      <c r="I29" s="26" t="n">
        <v>0.0</v>
      </c>
      <c r="J29" s="26" t="n">
        <v>0.071</v>
      </c>
      <c r="K29" s="26" t="n">
        <v>0.071</v>
      </c>
      <c r="L29" s="26" t="n">
        <v>0.071</v>
      </c>
      <c r="M29" s="26" t="n">
        <v>0.0</v>
      </c>
      <c r="N29" s="26" t="n">
        <v>0.429</v>
      </c>
      <c r="O29" s="26" t="n">
        <v>0.071</v>
      </c>
      <c r="P29" s="26" t="n">
        <v>0.071</v>
      </c>
      <c r="Q29" s="26" t="n">
        <v>0.071</v>
      </c>
      <c r="R29" s="26" t="n">
        <v>0.0</v>
      </c>
      <c r="S29" s="26" t="n">
        <v>0.071</v>
      </c>
      <c r="T29" s="26" t="n">
        <v>0.071</v>
      </c>
      <c r="U29" s="26" t="n">
        <v>0.071</v>
      </c>
      <c r="V29" s="26" t="n">
        <v>0.0</v>
      </c>
      <c r="W29" s="26" t="n">
        <v>0.0</v>
      </c>
      <c r="X29" s="26" t="n">
        <v>0.0</v>
      </c>
      <c r="Y29" s="26" t="n">
        <v>0.0</v>
      </c>
      <c r="Z29" s="26" t="n">
        <v>0.0</v>
      </c>
      <c r="AA29" s="26" t="n">
        <v>0.0</v>
      </c>
      <c r="AB29" s="26" t="n">
        <v>0.071</v>
      </c>
      <c r="AC29" s="26" t="n">
        <v>0.0</v>
      </c>
      <c r="AD29" s="26" t="n">
        <v>0.071</v>
      </c>
      <c r="AE29" s="26" t="n">
        <v>0.0</v>
      </c>
      <c r="AF29" s="26" t="n">
        <v>0.071</v>
      </c>
      <c r="AG29" s="26" t="n">
        <v>0.071</v>
      </c>
      <c r="AH29" s="26" t="n">
        <v>0.0</v>
      </c>
      <c r="AI29" s="26" t="n">
        <v>0.0</v>
      </c>
      <c r="AJ29" s="26" t="n">
        <v>0.0</v>
      </c>
      <c r="AK29" s="26" t="n">
        <v>0.0</v>
      </c>
      <c r="AL29" s="26" t="n">
        <v>0.071</v>
      </c>
      <c r="AM29" s="26" t="n">
        <v>0.0</v>
      </c>
      <c r="AN29" s="26" t="n">
        <v>0.0</v>
      </c>
      <c r="AO29" s="26" t="n">
        <v>0.0</v>
      </c>
      <c r="AP29" s="26" t="n">
        <v>0.0</v>
      </c>
      <c r="AQ29" s="26" t="n">
        <v>0.0</v>
      </c>
      <c r="AR29" s="26" t="n">
        <v>0.0</v>
      </c>
      <c r="AS29" s="26" t="n">
        <v>0.0</v>
      </c>
      <c r="AT29" s="26" t="n">
        <v>0.071</v>
      </c>
      <c r="AU29" s="26" t="n">
        <v>0.071</v>
      </c>
      <c r="AV29" s="26" t="n">
        <v>0.14300000000000002</v>
      </c>
      <c r="AW29" s="26" t="n">
        <v>0.071</v>
      </c>
      <c r="AX29" s="26" t="n">
        <v>0.071</v>
      </c>
      <c r="AY29" s="26" t="n">
        <v>0.0</v>
      </c>
      <c r="AZ29" s="26" t="n">
        <v>0.429</v>
      </c>
      <c r="BA29" s="26" t="n">
        <v>0.0</v>
      </c>
    </row>
    <row r="30" ht="20.25" customHeight="true">
      <c r="B30" s="89"/>
      <c r="C30" t="s" s="87">
        <v>296</v>
      </c>
      <c r="D30" t="n" s="69">
        <v>14.0</v>
      </c>
      <c r="E30" s="26" t="n">
        <v>0.071</v>
      </c>
      <c r="F30" s="26" t="n">
        <v>0.071</v>
      </c>
      <c r="G30" s="26" t="n">
        <v>0.0</v>
      </c>
      <c r="H30" s="26" t="n">
        <v>0.0</v>
      </c>
      <c r="I30" s="26" t="n">
        <v>0.14300000000000002</v>
      </c>
      <c r="J30" s="26" t="n">
        <v>0.0</v>
      </c>
      <c r="K30" s="26" t="n">
        <v>0.0</v>
      </c>
      <c r="L30" s="26" t="n">
        <v>0.071</v>
      </c>
      <c r="M30" s="26" t="n">
        <v>0.214</v>
      </c>
      <c r="N30" s="26" t="n">
        <v>0.214</v>
      </c>
      <c r="O30" s="26" t="n">
        <v>0.14300000000000002</v>
      </c>
      <c r="P30" s="26" t="n">
        <v>0.071</v>
      </c>
      <c r="Q30" s="26" t="n">
        <v>0.28600000000000003</v>
      </c>
      <c r="R30" s="26" t="n">
        <v>0.071</v>
      </c>
      <c r="S30" s="26" t="n">
        <v>0.14300000000000002</v>
      </c>
      <c r="T30" s="26" t="n">
        <v>0.0</v>
      </c>
      <c r="U30" s="26" t="n">
        <v>0.0</v>
      </c>
      <c r="V30" s="26" t="n">
        <v>0.0</v>
      </c>
      <c r="W30" s="26" t="n">
        <v>0.0</v>
      </c>
      <c r="X30" s="26" t="n">
        <v>0.0</v>
      </c>
      <c r="Y30" s="26" t="n">
        <v>0.0</v>
      </c>
      <c r="Z30" s="26" t="n">
        <v>0.0</v>
      </c>
      <c r="AA30" s="26" t="n">
        <v>0.0</v>
      </c>
      <c r="AB30" s="26" t="n">
        <v>0.0</v>
      </c>
      <c r="AC30" s="26" t="n">
        <v>0.0</v>
      </c>
      <c r="AD30" s="26" t="n">
        <v>0.0</v>
      </c>
      <c r="AE30" s="26" t="n">
        <v>0.214</v>
      </c>
      <c r="AF30" s="26" t="n">
        <v>0.0</v>
      </c>
      <c r="AG30" s="26" t="n">
        <v>0.0</v>
      </c>
      <c r="AH30" s="26" t="n">
        <v>0.0</v>
      </c>
      <c r="AI30" s="26" t="n">
        <v>0.0</v>
      </c>
      <c r="AJ30" s="26" t="n">
        <v>0.0</v>
      </c>
      <c r="AK30" s="26" t="n">
        <v>0.0</v>
      </c>
      <c r="AL30" s="26" t="n">
        <v>0.0</v>
      </c>
      <c r="AM30" s="26" t="n">
        <v>0.0</v>
      </c>
      <c r="AN30" s="26" t="n">
        <v>0.0</v>
      </c>
      <c r="AO30" s="26" t="n">
        <v>0.0</v>
      </c>
      <c r="AP30" s="26" t="n">
        <v>0.0</v>
      </c>
      <c r="AQ30" s="26" t="n">
        <v>0.0</v>
      </c>
      <c r="AR30" s="26" t="n">
        <v>0.0</v>
      </c>
      <c r="AS30" s="26" t="n">
        <v>0.0</v>
      </c>
      <c r="AT30" s="26" t="n">
        <v>0.0</v>
      </c>
      <c r="AU30" s="26" t="n">
        <v>0.0</v>
      </c>
      <c r="AV30" s="26" t="n">
        <v>0.0</v>
      </c>
      <c r="AW30" s="26" t="n">
        <v>0.0</v>
      </c>
      <c r="AX30" s="26" t="n">
        <v>0.0</v>
      </c>
      <c r="AY30" s="26" t="n">
        <v>0.071</v>
      </c>
      <c r="AZ30" s="26" t="n">
        <v>0.5</v>
      </c>
      <c r="BA30" s="26" t="n">
        <v>0.0</v>
      </c>
    </row>
    <row r="31" ht="20.25" customHeight="true">
      <c r="B31" s="89"/>
      <c r="C31" t="s" s="87">
        <v>297</v>
      </c>
      <c r="D31" t="n" s="69">
        <v>22.0</v>
      </c>
      <c r="E31" s="26" t="n">
        <v>0.0</v>
      </c>
      <c r="F31" s="26" t="n">
        <v>0.045</v>
      </c>
      <c r="G31" s="26" t="n">
        <v>0.0</v>
      </c>
      <c r="H31" s="26" t="n">
        <v>0.045</v>
      </c>
      <c r="I31" s="26" t="n">
        <v>0.091</v>
      </c>
      <c r="J31" s="26" t="n">
        <v>0.045</v>
      </c>
      <c r="K31" s="26" t="n">
        <v>0.182</v>
      </c>
      <c r="L31" s="26" t="n">
        <v>0.182</v>
      </c>
      <c r="M31" s="26" t="n">
        <v>0.364</v>
      </c>
      <c r="N31" s="26" t="n">
        <v>0.22699999999999998</v>
      </c>
      <c r="O31" s="26" t="n">
        <v>0.136</v>
      </c>
      <c r="P31" s="26" t="n">
        <v>0.182</v>
      </c>
      <c r="Q31" s="26" t="n">
        <v>0.045</v>
      </c>
      <c r="R31" s="26" t="n">
        <v>0.045</v>
      </c>
      <c r="S31" s="26" t="n">
        <v>0.0</v>
      </c>
      <c r="T31" s="26" t="n">
        <v>0.0</v>
      </c>
      <c r="U31" s="26" t="n">
        <v>0.0</v>
      </c>
      <c r="V31" s="26" t="n">
        <v>0.045</v>
      </c>
      <c r="W31" s="26" t="n">
        <v>0.0</v>
      </c>
      <c r="X31" s="26" t="n">
        <v>0.0</v>
      </c>
      <c r="Y31" s="26" t="n">
        <v>0.0</v>
      </c>
      <c r="Z31" s="26" t="n">
        <v>0.045</v>
      </c>
      <c r="AA31" s="26" t="n">
        <v>0.0</v>
      </c>
      <c r="AB31" s="26" t="n">
        <v>0.045</v>
      </c>
      <c r="AC31" s="26" t="n">
        <v>0.045</v>
      </c>
      <c r="AD31" s="26" t="n">
        <v>0.045</v>
      </c>
      <c r="AE31" s="26" t="n">
        <v>0.0</v>
      </c>
      <c r="AF31" s="26" t="n">
        <v>0.0</v>
      </c>
      <c r="AG31" s="26" t="n">
        <v>0.045</v>
      </c>
      <c r="AH31" s="26" t="n">
        <v>0.0</v>
      </c>
      <c r="AI31" s="26" t="n">
        <v>0.0</v>
      </c>
      <c r="AJ31" s="26" t="n">
        <v>0.0</v>
      </c>
      <c r="AK31" s="26" t="n">
        <v>0.0</v>
      </c>
      <c r="AL31" s="26" t="n">
        <v>0.0</v>
      </c>
      <c r="AM31" s="26" t="n">
        <v>0.0</v>
      </c>
      <c r="AN31" s="26" t="n">
        <v>0.0</v>
      </c>
      <c r="AO31" s="26" t="n">
        <v>0.0</v>
      </c>
      <c r="AP31" s="26" t="n">
        <v>0.0</v>
      </c>
      <c r="AQ31" s="26" t="n">
        <v>0.0</v>
      </c>
      <c r="AR31" s="26" t="n">
        <v>0.0</v>
      </c>
      <c r="AS31" s="26" t="n">
        <v>0.0</v>
      </c>
      <c r="AT31" s="26" t="n">
        <v>0.0</v>
      </c>
      <c r="AU31" s="26" t="n">
        <v>0.0</v>
      </c>
      <c r="AV31" s="26" t="n">
        <v>0.0</v>
      </c>
      <c r="AW31" s="26" t="n">
        <v>0.0</v>
      </c>
      <c r="AX31" s="26" t="n">
        <v>0.0</v>
      </c>
      <c r="AY31" s="26" t="n">
        <v>0.045</v>
      </c>
      <c r="AZ31" s="26" t="n">
        <v>0.455</v>
      </c>
      <c r="BA31" s="26" t="n">
        <v>0.0</v>
      </c>
    </row>
    <row r="32" ht="20.25" customHeight="true">
      <c r="B32" s="89"/>
      <c r="C32" t="s" s="87">
        <v>298</v>
      </c>
      <c r="D32" t="n" s="69">
        <v>10.0</v>
      </c>
      <c r="E32" s="26" t="n">
        <v>0.0</v>
      </c>
      <c r="F32" s="26" t="n">
        <v>0.0</v>
      </c>
      <c r="G32" s="26" t="n">
        <v>0.0</v>
      </c>
      <c r="H32" s="26" t="n">
        <v>0.0</v>
      </c>
      <c r="I32" s="26" t="n">
        <v>0.1</v>
      </c>
      <c r="J32" s="26" t="n">
        <v>0.0</v>
      </c>
      <c r="K32" s="26" t="n">
        <v>0.2</v>
      </c>
      <c r="L32" s="26" t="n">
        <v>0.1</v>
      </c>
      <c r="M32" s="26" t="n">
        <v>0.2</v>
      </c>
      <c r="N32" s="26" t="n">
        <v>0.2</v>
      </c>
      <c r="O32" s="26" t="n">
        <v>0.6</v>
      </c>
      <c r="P32" s="26" t="n">
        <v>0.0</v>
      </c>
      <c r="Q32" s="26" t="n">
        <v>0.1</v>
      </c>
      <c r="R32" s="26" t="n">
        <v>0.0</v>
      </c>
      <c r="S32" s="26" t="n">
        <v>0.0</v>
      </c>
      <c r="T32" s="26" t="n">
        <v>0.0</v>
      </c>
      <c r="U32" s="26" t="n">
        <v>0.0</v>
      </c>
      <c r="V32" s="26" t="n">
        <v>0.0</v>
      </c>
      <c r="W32" s="26" t="n">
        <v>0.0</v>
      </c>
      <c r="X32" s="26" t="n">
        <v>0.0</v>
      </c>
      <c r="Y32" s="26" t="n">
        <v>0.0</v>
      </c>
      <c r="Z32" s="26" t="n">
        <v>0.0</v>
      </c>
      <c r="AA32" s="26" t="n">
        <v>0.0</v>
      </c>
      <c r="AB32" s="26" t="n">
        <v>0.0</v>
      </c>
      <c r="AC32" s="26" t="n">
        <v>0.0</v>
      </c>
      <c r="AD32" s="26" t="n">
        <v>0.0</v>
      </c>
      <c r="AE32" s="26" t="n">
        <v>0.0</v>
      </c>
      <c r="AF32" s="26" t="n">
        <v>0.0</v>
      </c>
      <c r="AG32" s="26" t="n">
        <v>0.0</v>
      </c>
      <c r="AH32" s="26" t="n">
        <v>0.0</v>
      </c>
      <c r="AI32" s="26" t="n">
        <v>0.0</v>
      </c>
      <c r="AJ32" s="26" t="n">
        <v>0.0</v>
      </c>
      <c r="AK32" s="26" t="n">
        <v>0.0</v>
      </c>
      <c r="AL32" s="26" t="n">
        <v>0.0</v>
      </c>
      <c r="AM32" s="26" t="n">
        <v>0.0</v>
      </c>
      <c r="AN32" s="26" t="n">
        <v>0.0</v>
      </c>
      <c r="AO32" s="26" t="n">
        <v>0.0</v>
      </c>
      <c r="AP32" s="26" t="n">
        <v>0.0</v>
      </c>
      <c r="AQ32" s="26" t="n">
        <v>0.0</v>
      </c>
      <c r="AR32" s="26" t="n">
        <v>0.0</v>
      </c>
      <c r="AS32" s="26" t="n">
        <v>0.0</v>
      </c>
      <c r="AT32" s="26" t="n">
        <v>0.0</v>
      </c>
      <c r="AU32" s="26" t="n">
        <v>0.0</v>
      </c>
      <c r="AV32" s="26" t="n">
        <v>0.0</v>
      </c>
      <c r="AW32" s="26" t="n">
        <v>0.0</v>
      </c>
      <c r="AX32" s="26" t="n">
        <v>0.0</v>
      </c>
      <c r="AY32" s="26" t="n">
        <v>0.0</v>
      </c>
      <c r="AZ32" s="26" t="n">
        <v>0.4</v>
      </c>
      <c r="BA32" s="26" t="n">
        <v>0.0</v>
      </c>
    </row>
    <row r="33" ht="20.25" customHeight="true">
      <c r="B33" s="89"/>
      <c r="C33" t="s" s="87">
        <v>299</v>
      </c>
      <c r="D33" t="n" s="69">
        <v>7.0</v>
      </c>
      <c r="E33" s="26" t="n">
        <v>0.0</v>
      </c>
      <c r="F33" s="26" t="n">
        <v>0.0</v>
      </c>
      <c r="G33" s="26" t="n">
        <v>0.0</v>
      </c>
      <c r="H33" s="26" t="n">
        <v>0.0</v>
      </c>
      <c r="I33" s="26" t="n">
        <v>0.14300000000000002</v>
      </c>
      <c r="J33" s="26" t="n">
        <v>0.0</v>
      </c>
      <c r="K33" s="26" t="n">
        <v>0.0</v>
      </c>
      <c r="L33" s="26" t="n">
        <v>0.0</v>
      </c>
      <c r="M33" s="26" t="n">
        <v>0.14300000000000002</v>
      </c>
      <c r="N33" s="26" t="n">
        <v>0.0</v>
      </c>
      <c r="O33" s="26" t="n">
        <v>0.14300000000000002</v>
      </c>
      <c r="P33" s="26" t="n">
        <v>0.0</v>
      </c>
      <c r="Q33" s="26" t="n">
        <v>0.14300000000000002</v>
      </c>
      <c r="R33" s="26" t="n">
        <v>0.0</v>
      </c>
      <c r="S33" s="26" t="n">
        <v>0.429</v>
      </c>
      <c r="T33" s="26" t="n">
        <v>0.0</v>
      </c>
      <c r="U33" s="26" t="n">
        <v>0.14300000000000002</v>
      </c>
      <c r="V33" s="26" t="n">
        <v>0.28600000000000003</v>
      </c>
      <c r="W33" s="26" t="n">
        <v>0.0</v>
      </c>
      <c r="X33" s="26" t="n">
        <v>0.0</v>
      </c>
      <c r="Y33" s="26" t="n">
        <v>0.0</v>
      </c>
      <c r="Z33" s="26" t="n">
        <v>0.0</v>
      </c>
      <c r="AA33" s="26" t="n">
        <v>0.14300000000000002</v>
      </c>
      <c r="AB33" s="26" t="n">
        <v>0.0</v>
      </c>
      <c r="AC33" s="26" t="n">
        <v>0.0</v>
      </c>
      <c r="AD33" s="26" t="n">
        <v>0.14300000000000002</v>
      </c>
      <c r="AE33" s="26" t="n">
        <v>0.14300000000000002</v>
      </c>
      <c r="AF33" s="26" t="n">
        <v>0.0</v>
      </c>
      <c r="AG33" s="26" t="n">
        <v>0.0</v>
      </c>
      <c r="AH33" s="26" t="n">
        <v>0.0</v>
      </c>
      <c r="AI33" s="26" t="n">
        <v>0.0</v>
      </c>
      <c r="AJ33" s="26" t="n">
        <v>0.0</v>
      </c>
      <c r="AK33" s="26" t="n">
        <v>0.0</v>
      </c>
      <c r="AL33" s="26" t="n">
        <v>0.0</v>
      </c>
      <c r="AM33" s="26" t="n">
        <v>0.0</v>
      </c>
      <c r="AN33" s="26" t="n">
        <v>0.0</v>
      </c>
      <c r="AO33" s="26" t="n">
        <v>0.0</v>
      </c>
      <c r="AP33" s="26" t="n">
        <v>0.0</v>
      </c>
      <c r="AQ33" s="26" t="n">
        <v>0.0</v>
      </c>
      <c r="AR33" s="26" t="n">
        <v>0.0</v>
      </c>
      <c r="AS33" s="26" t="n">
        <v>0.0</v>
      </c>
      <c r="AT33" s="26" t="n">
        <v>0.14300000000000002</v>
      </c>
      <c r="AU33" s="26" t="n">
        <v>0.0</v>
      </c>
      <c r="AV33" s="26" t="n">
        <v>0.0</v>
      </c>
      <c r="AW33" s="26" t="n">
        <v>0.14300000000000002</v>
      </c>
      <c r="AX33" s="26" t="n">
        <v>0.0</v>
      </c>
      <c r="AY33" s="26" t="n">
        <v>0.0</v>
      </c>
      <c r="AZ33" s="26" t="n">
        <v>0.429</v>
      </c>
      <c r="BA33" s="26" t="n">
        <v>0.0</v>
      </c>
    </row>
    <row r="34" ht="20.25" customHeight="true">
      <c r="B34" s="89"/>
      <c r="C34" t="s" s="87">
        <v>300</v>
      </c>
      <c r="D34" t="n" s="69">
        <v>23.0</v>
      </c>
      <c r="E34" s="26" t="n">
        <v>0.0</v>
      </c>
      <c r="F34" s="26" t="n">
        <v>0.0</v>
      </c>
      <c r="G34" s="26" t="n">
        <v>0.0</v>
      </c>
      <c r="H34" s="26" t="n">
        <v>0.0</v>
      </c>
      <c r="I34" s="26" t="n">
        <v>0.0</v>
      </c>
      <c r="J34" s="26" t="n">
        <v>0.0</v>
      </c>
      <c r="K34" s="26" t="n">
        <v>0.0</v>
      </c>
      <c r="L34" s="26" t="n">
        <v>0.0</v>
      </c>
      <c r="M34" s="26" t="n">
        <v>0.0</v>
      </c>
      <c r="N34" s="26" t="n">
        <v>0.0</v>
      </c>
      <c r="O34" s="26" t="n">
        <v>0.043</v>
      </c>
      <c r="P34" s="26" t="n">
        <v>0.043</v>
      </c>
      <c r="Q34" s="26" t="n">
        <v>0.0</v>
      </c>
      <c r="R34" s="26" t="n">
        <v>0.043</v>
      </c>
      <c r="S34" s="26" t="n">
        <v>0.043</v>
      </c>
      <c r="T34" s="26" t="n">
        <v>0.0</v>
      </c>
      <c r="U34" s="26" t="n">
        <v>0.217</v>
      </c>
      <c r="V34" s="26" t="n">
        <v>0.0</v>
      </c>
      <c r="W34" s="26" t="n">
        <v>0.0</v>
      </c>
      <c r="X34" s="26" t="n">
        <v>0.13</v>
      </c>
      <c r="Y34" s="26" t="n">
        <v>0.043</v>
      </c>
      <c r="Z34" s="26" t="n">
        <v>0.0</v>
      </c>
      <c r="AA34" s="26" t="n">
        <v>0.0</v>
      </c>
      <c r="AB34" s="26" t="n">
        <v>0.043</v>
      </c>
      <c r="AC34" s="26" t="n">
        <v>0.087</v>
      </c>
      <c r="AD34" s="26" t="n">
        <v>0.0</v>
      </c>
      <c r="AE34" s="26" t="n">
        <v>0.0</v>
      </c>
      <c r="AF34" s="26" t="n">
        <v>0.0</v>
      </c>
      <c r="AG34" s="26" t="n">
        <v>0.043</v>
      </c>
      <c r="AH34" s="26" t="n">
        <v>0.0</v>
      </c>
      <c r="AI34" s="26" t="n">
        <v>0.0</v>
      </c>
      <c r="AJ34" s="26" t="n">
        <v>0.043</v>
      </c>
      <c r="AK34" s="26" t="n">
        <v>0.043</v>
      </c>
      <c r="AL34" s="26" t="n">
        <v>0.0</v>
      </c>
      <c r="AM34" s="26" t="n">
        <v>0.0</v>
      </c>
      <c r="AN34" s="26" t="n">
        <v>0.0</v>
      </c>
      <c r="AO34" s="26" t="n">
        <v>0.0</v>
      </c>
      <c r="AP34" s="26" t="n">
        <v>0.0</v>
      </c>
      <c r="AQ34" s="26" t="n">
        <v>0.0</v>
      </c>
      <c r="AR34" s="26" t="n">
        <v>0.0</v>
      </c>
      <c r="AS34" s="26" t="n">
        <v>0.043</v>
      </c>
      <c r="AT34" s="26" t="n">
        <v>0.0</v>
      </c>
      <c r="AU34" s="26" t="n">
        <v>0.043</v>
      </c>
      <c r="AV34" s="26" t="n">
        <v>0.0</v>
      </c>
      <c r="AW34" s="26" t="n">
        <v>0.0</v>
      </c>
      <c r="AX34" s="26" t="n">
        <v>0.0</v>
      </c>
      <c r="AY34" s="26" t="n">
        <v>0.0</v>
      </c>
      <c r="AZ34" s="26" t="n">
        <v>0.565</v>
      </c>
      <c r="BA34" s="26" t="n">
        <v>0.0</v>
      </c>
    </row>
    <row r="35" ht="20.25" customHeight="true">
      <c r="B35" s="89"/>
      <c r="C35" t="s" s="87">
        <v>301</v>
      </c>
      <c r="D35" t="n" s="69">
        <v>13.0</v>
      </c>
      <c r="E35" s="26" t="n">
        <v>0.077</v>
      </c>
      <c r="F35" s="26" t="n">
        <v>0.077</v>
      </c>
      <c r="G35" s="26" t="n">
        <v>0.154</v>
      </c>
      <c r="H35" s="26" t="n">
        <v>0.231</v>
      </c>
      <c r="I35" s="26" t="n">
        <v>0.077</v>
      </c>
      <c r="J35" s="26" t="n">
        <v>0.077</v>
      </c>
      <c r="K35" s="26" t="n">
        <v>0.154</v>
      </c>
      <c r="L35" s="26" t="n">
        <v>0.077</v>
      </c>
      <c r="M35" s="26" t="n">
        <v>0.154</v>
      </c>
      <c r="N35" s="26" t="n">
        <v>0.077</v>
      </c>
      <c r="O35" s="26" t="n">
        <v>0.0</v>
      </c>
      <c r="P35" s="26" t="n">
        <v>0.154</v>
      </c>
      <c r="Q35" s="26" t="n">
        <v>0.0</v>
      </c>
      <c r="R35" s="26" t="n">
        <v>0.154</v>
      </c>
      <c r="S35" s="26" t="n">
        <v>0.077</v>
      </c>
      <c r="T35" s="26" t="n">
        <v>0.154</v>
      </c>
      <c r="U35" s="26" t="n">
        <v>0.154</v>
      </c>
      <c r="V35" s="26" t="n">
        <v>0.154</v>
      </c>
      <c r="W35" s="26" t="n">
        <v>0.154</v>
      </c>
      <c r="X35" s="26" t="n">
        <v>0.077</v>
      </c>
      <c r="Y35" s="26" t="n">
        <v>0.154</v>
      </c>
      <c r="Z35" s="26" t="n">
        <v>0.154</v>
      </c>
      <c r="AA35" s="26" t="n">
        <v>0.154</v>
      </c>
      <c r="AB35" s="26" t="n">
        <v>0.0</v>
      </c>
      <c r="AC35" s="26" t="n">
        <v>0.154</v>
      </c>
      <c r="AD35" s="26" t="n">
        <v>0.077</v>
      </c>
      <c r="AE35" s="26" t="n">
        <v>0.308</v>
      </c>
      <c r="AF35" s="26" t="n">
        <v>0.0</v>
      </c>
      <c r="AG35" s="26" t="n">
        <v>0.154</v>
      </c>
      <c r="AH35" s="26" t="n">
        <v>0.0</v>
      </c>
      <c r="AI35" s="26" t="n">
        <v>0.0</v>
      </c>
      <c r="AJ35" s="26" t="n">
        <v>0.0</v>
      </c>
      <c r="AK35" s="26" t="n">
        <v>0.077</v>
      </c>
      <c r="AL35" s="26" t="n">
        <v>0.077</v>
      </c>
      <c r="AM35" s="26" t="n">
        <v>0.077</v>
      </c>
      <c r="AN35" s="26" t="n">
        <v>0.0</v>
      </c>
      <c r="AO35" s="26" t="n">
        <v>0.0</v>
      </c>
      <c r="AP35" s="26" t="n">
        <v>0.0</v>
      </c>
      <c r="AQ35" s="26" t="n">
        <v>0.0</v>
      </c>
      <c r="AR35" s="26" t="n">
        <v>0.077</v>
      </c>
      <c r="AS35" s="26" t="n">
        <v>0.0</v>
      </c>
      <c r="AT35" s="26" t="n">
        <v>0.231</v>
      </c>
      <c r="AU35" s="26" t="n">
        <v>0.154</v>
      </c>
      <c r="AV35" s="26" t="n">
        <v>0.154</v>
      </c>
      <c r="AW35" s="26" t="n">
        <v>0.077</v>
      </c>
      <c r="AX35" s="26" t="n">
        <v>0.077</v>
      </c>
      <c r="AY35" s="26" t="n">
        <v>0.077</v>
      </c>
      <c r="AZ35" s="26" t="n">
        <v>0.154</v>
      </c>
      <c r="BA35" s="26" t="n">
        <v>0.077</v>
      </c>
    </row>
    <row r="36" ht="20.25" customHeight="true">
      <c r="B36" s="89"/>
      <c r="C36" t="s" s="87">
        <v>302</v>
      </c>
      <c r="D36" t="n" s="69">
        <v>9.0</v>
      </c>
      <c r="E36" s="26" t="n">
        <v>0.111</v>
      </c>
      <c r="F36" s="26" t="n">
        <v>0.111</v>
      </c>
      <c r="G36" s="26" t="n">
        <v>0.111</v>
      </c>
      <c r="H36" s="26" t="n">
        <v>0.111</v>
      </c>
      <c r="I36" s="26" t="n">
        <v>0.0</v>
      </c>
      <c r="J36" s="26" t="n">
        <v>0.0</v>
      </c>
      <c r="K36" s="26" t="n">
        <v>0.111</v>
      </c>
      <c r="L36" s="26" t="n">
        <v>0.0</v>
      </c>
      <c r="M36" s="26" t="n">
        <v>0.0</v>
      </c>
      <c r="N36" s="26" t="n">
        <v>0.0</v>
      </c>
      <c r="O36" s="26" t="n">
        <v>0.111</v>
      </c>
      <c r="P36" s="26" t="n">
        <v>0.111</v>
      </c>
      <c r="Q36" s="26" t="n">
        <v>0.111</v>
      </c>
      <c r="R36" s="26" t="n">
        <v>0.111</v>
      </c>
      <c r="S36" s="26" t="n">
        <v>0.0</v>
      </c>
      <c r="T36" s="26" t="n">
        <v>0.111</v>
      </c>
      <c r="U36" s="26" t="n">
        <v>0.111</v>
      </c>
      <c r="V36" s="26" t="n">
        <v>0.33299999999999996</v>
      </c>
      <c r="W36" s="26" t="n">
        <v>0.556</v>
      </c>
      <c r="X36" s="26" t="n">
        <v>0.111</v>
      </c>
      <c r="Y36" s="26" t="n">
        <v>0.222</v>
      </c>
      <c r="Z36" s="26" t="n">
        <v>0.222</v>
      </c>
      <c r="AA36" s="26" t="n">
        <v>0.222</v>
      </c>
      <c r="AB36" s="26" t="n">
        <v>0.222</v>
      </c>
      <c r="AC36" s="26" t="n">
        <v>0.111</v>
      </c>
      <c r="AD36" s="26" t="n">
        <v>0.0</v>
      </c>
      <c r="AE36" s="26" t="n">
        <v>0.0</v>
      </c>
      <c r="AF36" s="26" t="n">
        <v>0.111</v>
      </c>
      <c r="AG36" s="26" t="n">
        <v>0.0</v>
      </c>
      <c r="AH36" s="26" t="n">
        <v>0.0</v>
      </c>
      <c r="AI36" s="26" t="n">
        <v>0.0</v>
      </c>
      <c r="AJ36" s="26" t="n">
        <v>0.0</v>
      </c>
      <c r="AK36" s="26" t="n">
        <v>0.111</v>
      </c>
      <c r="AL36" s="26" t="n">
        <v>0.0</v>
      </c>
      <c r="AM36" s="26" t="n">
        <v>0.0</v>
      </c>
      <c r="AN36" s="26" t="n">
        <v>0.0</v>
      </c>
      <c r="AO36" s="26" t="n">
        <v>0.0</v>
      </c>
      <c r="AP36" s="26" t="n">
        <v>0.111</v>
      </c>
      <c r="AQ36" s="26" t="n">
        <v>0.111</v>
      </c>
      <c r="AR36" s="26" t="n">
        <v>0.0</v>
      </c>
      <c r="AS36" s="26" t="n">
        <v>0.0</v>
      </c>
      <c r="AT36" s="26" t="n">
        <v>0.222</v>
      </c>
      <c r="AU36" s="26" t="n">
        <v>0.111</v>
      </c>
      <c r="AV36" s="26" t="n">
        <v>0.111</v>
      </c>
      <c r="AW36" s="26" t="n">
        <v>0.111</v>
      </c>
      <c r="AX36" s="26" t="n">
        <v>0.111</v>
      </c>
      <c r="AY36" s="26" t="n">
        <v>0.111</v>
      </c>
      <c r="AZ36" s="26" t="n">
        <v>0.33299999999999996</v>
      </c>
      <c r="BA36" s="26" t="n">
        <v>0.0</v>
      </c>
    </row>
    <row r="37" ht="20.25" customHeight="true">
      <c r="B37" s="89"/>
      <c r="C37" t="s" s="87">
        <v>303</v>
      </c>
      <c r="D37" t="n" s="69">
        <v>53.0</v>
      </c>
      <c r="E37" s="26" t="n">
        <v>0.038</v>
      </c>
      <c r="F37" s="26" t="n">
        <v>0.019</v>
      </c>
      <c r="G37" s="26" t="n">
        <v>0.019</v>
      </c>
      <c r="H37" s="26" t="n">
        <v>0.038</v>
      </c>
      <c r="I37" s="26" t="n">
        <v>0.057</v>
      </c>
      <c r="J37" s="26" t="n">
        <v>0.019</v>
      </c>
      <c r="K37" s="26" t="n">
        <v>0.019</v>
      </c>
      <c r="L37" s="26" t="n">
        <v>0.019</v>
      </c>
      <c r="M37" s="26" t="n">
        <v>0.038</v>
      </c>
      <c r="N37" s="26" t="n">
        <v>0.038</v>
      </c>
      <c r="O37" s="26" t="n">
        <v>0.019</v>
      </c>
      <c r="P37" s="26" t="n">
        <v>0.019</v>
      </c>
      <c r="Q37" s="26" t="n">
        <v>0.019</v>
      </c>
      <c r="R37" s="26" t="n">
        <v>0.019</v>
      </c>
      <c r="S37" s="26" t="n">
        <v>0.038</v>
      </c>
      <c r="T37" s="26" t="n">
        <v>0.038</v>
      </c>
      <c r="U37" s="26" t="n">
        <v>0.075</v>
      </c>
      <c r="V37" s="26" t="n">
        <v>0.075</v>
      </c>
      <c r="W37" s="26" t="n">
        <v>0.113</v>
      </c>
      <c r="X37" s="26" t="n">
        <v>0.0</v>
      </c>
      <c r="Y37" s="26" t="n">
        <v>0.18899999999999997</v>
      </c>
      <c r="Z37" s="26" t="n">
        <v>0.057</v>
      </c>
      <c r="AA37" s="26" t="n">
        <v>0.132</v>
      </c>
      <c r="AB37" s="26" t="n">
        <v>0.057</v>
      </c>
      <c r="AC37" s="26" t="n">
        <v>0.0</v>
      </c>
      <c r="AD37" s="26" t="n">
        <v>0.038</v>
      </c>
      <c r="AE37" s="26" t="n">
        <v>0.019</v>
      </c>
      <c r="AF37" s="26" t="n">
        <v>0.0</v>
      </c>
      <c r="AG37" s="26" t="n">
        <v>0.019</v>
      </c>
      <c r="AH37" s="26" t="n">
        <v>0.0</v>
      </c>
      <c r="AI37" s="26" t="n">
        <v>0.019</v>
      </c>
      <c r="AJ37" s="26" t="n">
        <v>0.019</v>
      </c>
      <c r="AK37" s="26" t="n">
        <v>0.019</v>
      </c>
      <c r="AL37" s="26" t="n">
        <v>0.057</v>
      </c>
      <c r="AM37" s="26" t="n">
        <v>0.038</v>
      </c>
      <c r="AN37" s="26" t="n">
        <v>0.019</v>
      </c>
      <c r="AO37" s="26" t="n">
        <v>0.057</v>
      </c>
      <c r="AP37" s="26" t="n">
        <v>0.0</v>
      </c>
      <c r="AQ37" s="26" t="n">
        <v>0.038</v>
      </c>
      <c r="AR37" s="26" t="n">
        <v>0.0</v>
      </c>
      <c r="AS37" s="26" t="n">
        <v>0.019</v>
      </c>
      <c r="AT37" s="26" t="n">
        <v>0.038</v>
      </c>
      <c r="AU37" s="26" t="n">
        <v>0.019</v>
      </c>
      <c r="AV37" s="26" t="n">
        <v>0.019</v>
      </c>
      <c r="AW37" s="26" t="n">
        <v>0.038</v>
      </c>
      <c r="AX37" s="26" t="n">
        <v>0.0</v>
      </c>
      <c r="AY37" s="26" t="n">
        <v>0.038</v>
      </c>
      <c r="AZ37" s="26" t="n">
        <v>0.396</v>
      </c>
      <c r="BA37" s="26" t="n">
        <v>0.057</v>
      </c>
    </row>
    <row r="38" ht="20.25" customHeight="true">
      <c r="B38" s="89"/>
      <c r="C38" t="s" s="87">
        <v>304</v>
      </c>
      <c r="D38" t="n" s="69">
        <v>38.0</v>
      </c>
      <c r="E38" s="26" t="n">
        <v>0.026000000000000002</v>
      </c>
      <c r="F38" s="26" t="n">
        <v>0.053</v>
      </c>
      <c r="G38" s="26" t="n">
        <v>0.026000000000000002</v>
      </c>
      <c r="H38" s="26" t="n">
        <v>0.026000000000000002</v>
      </c>
      <c r="I38" s="26" t="n">
        <v>0.053</v>
      </c>
      <c r="J38" s="26" t="n">
        <v>0.026000000000000002</v>
      </c>
      <c r="K38" s="26" t="n">
        <v>0.105</v>
      </c>
      <c r="L38" s="26" t="n">
        <v>0.053</v>
      </c>
      <c r="M38" s="26" t="n">
        <v>0.053</v>
      </c>
      <c r="N38" s="26" t="n">
        <v>0.026000000000000002</v>
      </c>
      <c r="O38" s="26" t="n">
        <v>0.053</v>
      </c>
      <c r="P38" s="26" t="n">
        <v>0.026000000000000002</v>
      </c>
      <c r="Q38" s="26" t="n">
        <v>0.079</v>
      </c>
      <c r="R38" s="26" t="n">
        <v>0.053</v>
      </c>
      <c r="S38" s="26" t="n">
        <v>0.079</v>
      </c>
      <c r="T38" s="26" t="n">
        <v>0.026000000000000002</v>
      </c>
      <c r="U38" s="26" t="n">
        <v>0.053</v>
      </c>
      <c r="V38" s="26" t="n">
        <v>0.026000000000000002</v>
      </c>
      <c r="W38" s="26" t="n">
        <v>0.0</v>
      </c>
      <c r="X38" s="26" t="n">
        <v>0.079</v>
      </c>
      <c r="Y38" s="26" t="n">
        <v>0.053</v>
      </c>
      <c r="Z38" s="26" t="n">
        <v>0.026000000000000002</v>
      </c>
      <c r="AA38" s="26" t="n">
        <v>0.105</v>
      </c>
      <c r="AB38" s="26" t="n">
        <v>0.053</v>
      </c>
      <c r="AC38" s="26" t="n">
        <v>0.132</v>
      </c>
      <c r="AD38" s="26" t="n">
        <v>0.053</v>
      </c>
      <c r="AE38" s="26" t="n">
        <v>0.026000000000000002</v>
      </c>
      <c r="AF38" s="26" t="n">
        <v>0.053</v>
      </c>
      <c r="AG38" s="26" t="n">
        <v>0.0</v>
      </c>
      <c r="AH38" s="26" t="n">
        <v>0.026000000000000002</v>
      </c>
      <c r="AI38" s="26" t="n">
        <v>0.0</v>
      </c>
      <c r="AJ38" s="26" t="n">
        <v>0.026000000000000002</v>
      </c>
      <c r="AK38" s="26" t="n">
        <v>0.026000000000000002</v>
      </c>
      <c r="AL38" s="26" t="n">
        <v>0.0</v>
      </c>
      <c r="AM38" s="26" t="n">
        <v>0.026000000000000002</v>
      </c>
      <c r="AN38" s="26" t="n">
        <v>0.053</v>
      </c>
      <c r="AO38" s="26" t="n">
        <v>0.0</v>
      </c>
      <c r="AP38" s="26" t="n">
        <v>0.026000000000000002</v>
      </c>
      <c r="AQ38" s="26" t="n">
        <v>0.026000000000000002</v>
      </c>
      <c r="AR38" s="26" t="n">
        <v>0.026000000000000002</v>
      </c>
      <c r="AS38" s="26" t="n">
        <v>0.026000000000000002</v>
      </c>
      <c r="AT38" s="26" t="n">
        <v>0.184</v>
      </c>
      <c r="AU38" s="26" t="n">
        <v>0.026000000000000002</v>
      </c>
      <c r="AV38" s="26" t="n">
        <v>0.026000000000000002</v>
      </c>
      <c r="AW38" s="26" t="n">
        <v>0.026000000000000002</v>
      </c>
      <c r="AX38" s="26" t="n">
        <v>0.053</v>
      </c>
      <c r="AY38" s="26" t="n">
        <v>0.026000000000000002</v>
      </c>
      <c r="AZ38" s="26" t="n">
        <v>0.237</v>
      </c>
      <c r="BA38" s="26" t="n">
        <v>0.026000000000000002</v>
      </c>
    </row>
    <row r="39" ht="20.25" customHeight="true">
      <c r="B39" s="89"/>
      <c r="C39" t="s" s="87">
        <v>305</v>
      </c>
      <c r="D39" t="n" s="69">
        <v>73.0</v>
      </c>
      <c r="E39" s="26" t="n">
        <v>0.040999999999999995</v>
      </c>
      <c r="F39" s="26" t="n">
        <v>0.027000000000000003</v>
      </c>
      <c r="G39" s="26" t="n">
        <v>0.040999999999999995</v>
      </c>
      <c r="H39" s="26" t="n">
        <v>0.0</v>
      </c>
      <c r="I39" s="26" t="n">
        <v>0.055</v>
      </c>
      <c r="J39" s="26" t="n">
        <v>0.055</v>
      </c>
      <c r="K39" s="26" t="n">
        <v>0.027000000000000003</v>
      </c>
      <c r="L39" s="26" t="n">
        <v>0.013999999999999999</v>
      </c>
      <c r="M39" s="26" t="n">
        <v>0.013999999999999999</v>
      </c>
      <c r="N39" s="26" t="n">
        <v>0.055</v>
      </c>
      <c r="O39" s="26" t="n">
        <v>0.0</v>
      </c>
      <c r="P39" s="26" t="n">
        <v>0.027000000000000003</v>
      </c>
      <c r="Q39" s="26" t="n">
        <v>0.027000000000000003</v>
      </c>
      <c r="R39" s="26" t="n">
        <v>0.027000000000000003</v>
      </c>
      <c r="S39" s="26" t="n">
        <v>0.055</v>
      </c>
      <c r="T39" s="26" t="n">
        <v>0.013999999999999999</v>
      </c>
      <c r="U39" s="26" t="n">
        <v>0.08199999999999999</v>
      </c>
      <c r="V39" s="26" t="n">
        <v>0.040999999999999995</v>
      </c>
      <c r="W39" s="26" t="n">
        <v>0.013999999999999999</v>
      </c>
      <c r="X39" s="26" t="n">
        <v>0.055</v>
      </c>
      <c r="Y39" s="26" t="n">
        <v>0.096</v>
      </c>
      <c r="Z39" s="26" t="n">
        <v>0.055</v>
      </c>
      <c r="AA39" s="26" t="n">
        <v>0.205</v>
      </c>
      <c r="AB39" s="26" t="n">
        <v>0.151</v>
      </c>
      <c r="AC39" s="26" t="n">
        <v>0.068</v>
      </c>
      <c r="AD39" s="26" t="n">
        <v>0.068</v>
      </c>
      <c r="AE39" s="26" t="n">
        <v>0.040999999999999995</v>
      </c>
      <c r="AF39" s="26" t="n">
        <v>0.040999999999999995</v>
      </c>
      <c r="AG39" s="26" t="n">
        <v>0.08199999999999999</v>
      </c>
      <c r="AH39" s="26" t="n">
        <v>0.040999999999999995</v>
      </c>
      <c r="AI39" s="26" t="n">
        <v>0.055</v>
      </c>
      <c r="AJ39" s="26" t="n">
        <v>0.027000000000000003</v>
      </c>
      <c r="AK39" s="26" t="n">
        <v>0.0</v>
      </c>
      <c r="AL39" s="26" t="n">
        <v>0.027000000000000003</v>
      </c>
      <c r="AM39" s="26" t="n">
        <v>0.013999999999999999</v>
      </c>
      <c r="AN39" s="26" t="n">
        <v>0.055</v>
      </c>
      <c r="AO39" s="26" t="n">
        <v>0.0</v>
      </c>
      <c r="AP39" s="26" t="n">
        <v>0.055</v>
      </c>
      <c r="AQ39" s="26" t="n">
        <v>0.027000000000000003</v>
      </c>
      <c r="AR39" s="26" t="n">
        <v>0.055</v>
      </c>
      <c r="AS39" s="26" t="n">
        <v>0.027000000000000003</v>
      </c>
      <c r="AT39" s="26" t="n">
        <v>0.040999999999999995</v>
      </c>
      <c r="AU39" s="26" t="n">
        <v>0.040999999999999995</v>
      </c>
      <c r="AV39" s="26" t="n">
        <v>0.013999999999999999</v>
      </c>
      <c r="AW39" s="26" t="n">
        <v>0.013999999999999999</v>
      </c>
      <c r="AX39" s="26" t="n">
        <v>0.027000000000000003</v>
      </c>
      <c r="AY39" s="26" t="n">
        <v>0.0</v>
      </c>
      <c r="AZ39" s="26" t="n">
        <v>0.301</v>
      </c>
      <c r="BA39" s="26" t="n">
        <v>0.040999999999999995</v>
      </c>
    </row>
    <row r="40" ht="20.25" customHeight="true">
      <c r="B40" s="89"/>
      <c r="C40" t="s" s="87">
        <v>306</v>
      </c>
      <c r="D40" t="n" s="69">
        <v>68.0</v>
      </c>
      <c r="E40" s="26" t="n">
        <v>0.044000000000000004</v>
      </c>
      <c r="F40" s="26" t="n">
        <v>0.028999999999999998</v>
      </c>
      <c r="G40" s="26" t="n">
        <v>0.028999999999999998</v>
      </c>
      <c r="H40" s="26" t="n">
        <v>0.059000000000000004</v>
      </c>
      <c r="I40" s="26" t="n">
        <v>0.044000000000000004</v>
      </c>
      <c r="J40" s="26" t="n">
        <v>0.0</v>
      </c>
      <c r="K40" s="26" t="n">
        <v>0.015</v>
      </c>
      <c r="L40" s="26" t="n">
        <v>0.015</v>
      </c>
      <c r="M40" s="26" t="n">
        <v>0.028999999999999998</v>
      </c>
      <c r="N40" s="26" t="n">
        <v>0.10300000000000001</v>
      </c>
      <c r="O40" s="26" t="n">
        <v>0.028999999999999998</v>
      </c>
      <c r="P40" s="26" t="n">
        <v>0.044000000000000004</v>
      </c>
      <c r="Q40" s="26" t="n">
        <v>0.028999999999999998</v>
      </c>
      <c r="R40" s="26" t="n">
        <v>0.028999999999999998</v>
      </c>
      <c r="S40" s="26" t="n">
        <v>0.132</v>
      </c>
      <c r="T40" s="26" t="n">
        <v>0.028999999999999998</v>
      </c>
      <c r="U40" s="26" t="n">
        <v>0.028999999999999998</v>
      </c>
      <c r="V40" s="26" t="n">
        <v>0.08800000000000001</v>
      </c>
      <c r="W40" s="26" t="n">
        <v>0.059000000000000004</v>
      </c>
      <c r="X40" s="26" t="n">
        <v>0.10300000000000001</v>
      </c>
      <c r="Y40" s="26" t="n">
        <v>0.059000000000000004</v>
      </c>
      <c r="Z40" s="26" t="n">
        <v>0.07400000000000001</v>
      </c>
      <c r="AA40" s="26" t="n">
        <v>0.294</v>
      </c>
      <c r="AB40" s="26" t="n">
        <v>0.17600000000000002</v>
      </c>
      <c r="AC40" s="26" t="n">
        <v>0.028999999999999998</v>
      </c>
      <c r="AD40" s="26" t="n">
        <v>0.07400000000000001</v>
      </c>
      <c r="AE40" s="26" t="n">
        <v>0.08800000000000001</v>
      </c>
      <c r="AF40" s="26" t="n">
        <v>0.0</v>
      </c>
      <c r="AG40" s="26" t="n">
        <v>0.028999999999999998</v>
      </c>
      <c r="AH40" s="26" t="n">
        <v>0.044000000000000004</v>
      </c>
      <c r="AI40" s="26" t="n">
        <v>0.0</v>
      </c>
      <c r="AJ40" s="26" t="n">
        <v>0.015</v>
      </c>
      <c r="AK40" s="26" t="n">
        <v>0.015</v>
      </c>
      <c r="AL40" s="26" t="n">
        <v>0.0</v>
      </c>
      <c r="AM40" s="26" t="n">
        <v>0.044000000000000004</v>
      </c>
      <c r="AN40" s="26" t="n">
        <v>0.015</v>
      </c>
      <c r="AO40" s="26" t="n">
        <v>0.028999999999999998</v>
      </c>
      <c r="AP40" s="26" t="n">
        <v>0.059000000000000004</v>
      </c>
      <c r="AQ40" s="26" t="n">
        <v>0.028999999999999998</v>
      </c>
      <c r="AR40" s="26" t="n">
        <v>0.028999999999999998</v>
      </c>
      <c r="AS40" s="26" t="n">
        <v>0.0</v>
      </c>
      <c r="AT40" s="26" t="n">
        <v>0.028999999999999998</v>
      </c>
      <c r="AU40" s="26" t="n">
        <v>0.0</v>
      </c>
      <c r="AV40" s="26" t="n">
        <v>0.0</v>
      </c>
      <c r="AW40" s="26" t="n">
        <v>0.044000000000000004</v>
      </c>
      <c r="AX40" s="26" t="n">
        <v>0.015</v>
      </c>
      <c r="AY40" s="26" t="n">
        <v>0.028999999999999998</v>
      </c>
      <c r="AZ40" s="26" t="n">
        <v>0.33799999999999997</v>
      </c>
      <c r="BA40" s="26" t="n">
        <v>0.015</v>
      </c>
    </row>
    <row r="41" ht="20.25" customHeight="true">
      <c r="B41" s="89"/>
      <c r="C41" t="s" s="87">
        <v>307</v>
      </c>
      <c r="D41" t="n" s="69">
        <v>17.0</v>
      </c>
      <c r="E41" s="26" t="n">
        <v>0.059000000000000004</v>
      </c>
      <c r="F41" s="26" t="n">
        <v>0.0</v>
      </c>
      <c r="G41" s="26" t="n">
        <v>0.0</v>
      </c>
      <c r="H41" s="26" t="n">
        <v>0.059000000000000004</v>
      </c>
      <c r="I41" s="26" t="n">
        <v>0.0</v>
      </c>
      <c r="J41" s="26" t="n">
        <v>0.059000000000000004</v>
      </c>
      <c r="K41" s="26" t="n">
        <v>0.059000000000000004</v>
      </c>
      <c r="L41" s="26" t="n">
        <v>0.11800000000000001</v>
      </c>
      <c r="M41" s="26" t="n">
        <v>0.059000000000000004</v>
      </c>
      <c r="N41" s="26" t="n">
        <v>0.11800000000000001</v>
      </c>
      <c r="O41" s="26" t="n">
        <v>0.17600000000000002</v>
      </c>
      <c r="P41" s="26" t="n">
        <v>0.059000000000000004</v>
      </c>
      <c r="Q41" s="26" t="n">
        <v>0.059000000000000004</v>
      </c>
      <c r="R41" s="26" t="n">
        <v>0.059000000000000004</v>
      </c>
      <c r="S41" s="26" t="n">
        <v>0.059000000000000004</v>
      </c>
      <c r="T41" s="26" t="n">
        <v>0.17600000000000002</v>
      </c>
      <c r="U41" s="26" t="n">
        <v>0.059000000000000004</v>
      </c>
      <c r="V41" s="26" t="n">
        <v>0.0</v>
      </c>
      <c r="W41" s="26" t="n">
        <v>0.059000000000000004</v>
      </c>
      <c r="X41" s="26" t="n">
        <v>0.11800000000000001</v>
      </c>
      <c r="Y41" s="26" t="n">
        <v>0.11800000000000001</v>
      </c>
      <c r="Z41" s="26" t="n">
        <v>0.0</v>
      </c>
      <c r="AA41" s="26" t="n">
        <v>0.059000000000000004</v>
      </c>
      <c r="AB41" s="26" t="n">
        <v>0.059000000000000004</v>
      </c>
      <c r="AC41" s="26" t="n">
        <v>0.059000000000000004</v>
      </c>
      <c r="AD41" s="26" t="n">
        <v>0.17600000000000002</v>
      </c>
      <c r="AE41" s="26" t="n">
        <v>0.059000000000000004</v>
      </c>
      <c r="AF41" s="26" t="n">
        <v>0.11800000000000001</v>
      </c>
      <c r="AG41" s="26" t="n">
        <v>0.059000000000000004</v>
      </c>
      <c r="AH41" s="26" t="n">
        <v>0.059000000000000004</v>
      </c>
      <c r="AI41" s="26" t="n">
        <v>0.059000000000000004</v>
      </c>
      <c r="AJ41" s="26" t="n">
        <v>0.059000000000000004</v>
      </c>
      <c r="AK41" s="26" t="n">
        <v>0.0</v>
      </c>
      <c r="AL41" s="26" t="n">
        <v>0.059000000000000004</v>
      </c>
      <c r="AM41" s="26" t="n">
        <v>0.059000000000000004</v>
      </c>
      <c r="AN41" s="26" t="n">
        <v>0.059000000000000004</v>
      </c>
      <c r="AO41" s="26" t="n">
        <v>0.11800000000000001</v>
      </c>
      <c r="AP41" s="26" t="n">
        <v>0.059000000000000004</v>
      </c>
      <c r="AQ41" s="26" t="n">
        <v>0.059000000000000004</v>
      </c>
      <c r="AR41" s="26" t="n">
        <v>0.0</v>
      </c>
      <c r="AS41" s="26" t="n">
        <v>0.059000000000000004</v>
      </c>
      <c r="AT41" s="26" t="n">
        <v>0.11800000000000001</v>
      </c>
      <c r="AU41" s="26" t="n">
        <v>0.059000000000000004</v>
      </c>
      <c r="AV41" s="26" t="n">
        <v>0.059000000000000004</v>
      </c>
      <c r="AW41" s="26" t="n">
        <v>0.11800000000000001</v>
      </c>
      <c r="AX41" s="26" t="n">
        <v>0.059000000000000004</v>
      </c>
      <c r="AY41" s="26" t="n">
        <v>0.0</v>
      </c>
      <c r="AZ41" s="26" t="n">
        <v>0.41200000000000003</v>
      </c>
      <c r="BA41" s="26" t="n">
        <v>0.11800000000000001</v>
      </c>
    </row>
    <row r="42" ht="20.25" customHeight="true">
      <c r="B42" s="89"/>
      <c r="C42" t="s" s="87">
        <v>308</v>
      </c>
      <c r="D42" t="n" s="69">
        <v>13.0</v>
      </c>
      <c r="E42" s="26" t="n">
        <v>0.0</v>
      </c>
      <c r="F42" s="26" t="n">
        <v>0.0</v>
      </c>
      <c r="G42" s="26" t="n">
        <v>0.0</v>
      </c>
      <c r="H42" s="26" t="n">
        <v>0.077</v>
      </c>
      <c r="I42" s="26" t="n">
        <v>0.077</v>
      </c>
      <c r="J42" s="26" t="n">
        <v>0.077</v>
      </c>
      <c r="K42" s="26" t="n">
        <v>0.0</v>
      </c>
      <c r="L42" s="26" t="n">
        <v>0.0</v>
      </c>
      <c r="M42" s="26" t="n">
        <v>0.0</v>
      </c>
      <c r="N42" s="26" t="n">
        <v>0.0</v>
      </c>
      <c r="O42" s="26" t="n">
        <v>0.0</v>
      </c>
      <c r="P42" s="26" t="n">
        <v>0.0</v>
      </c>
      <c r="Q42" s="26" t="n">
        <v>0.0</v>
      </c>
      <c r="R42" s="26" t="n">
        <v>0.077</v>
      </c>
      <c r="S42" s="26" t="n">
        <v>0.0</v>
      </c>
      <c r="T42" s="26" t="n">
        <v>0.0</v>
      </c>
      <c r="U42" s="26" t="n">
        <v>0.0</v>
      </c>
      <c r="V42" s="26" t="n">
        <v>0.077</v>
      </c>
      <c r="W42" s="26" t="n">
        <v>0.0</v>
      </c>
      <c r="X42" s="26" t="n">
        <v>0.0</v>
      </c>
      <c r="Y42" s="26" t="n">
        <v>0.0</v>
      </c>
      <c r="Z42" s="26" t="n">
        <v>0.154</v>
      </c>
      <c r="AA42" s="26" t="n">
        <v>0.0</v>
      </c>
      <c r="AB42" s="26" t="n">
        <v>0.077</v>
      </c>
      <c r="AC42" s="26" t="n">
        <v>0.0</v>
      </c>
      <c r="AD42" s="26" t="n">
        <v>0.308</v>
      </c>
      <c r="AE42" s="26" t="n">
        <v>0.462</v>
      </c>
      <c r="AF42" s="26" t="n">
        <v>0.154</v>
      </c>
      <c r="AG42" s="26" t="n">
        <v>0.077</v>
      </c>
      <c r="AH42" s="26" t="n">
        <v>0.0</v>
      </c>
      <c r="AI42" s="26" t="n">
        <v>0.0</v>
      </c>
      <c r="AJ42" s="26" t="n">
        <v>0.0</v>
      </c>
      <c r="AK42" s="26" t="n">
        <v>0.0</v>
      </c>
      <c r="AL42" s="26" t="n">
        <v>0.0</v>
      </c>
      <c r="AM42" s="26" t="n">
        <v>0.077</v>
      </c>
      <c r="AN42" s="26" t="n">
        <v>0.0</v>
      </c>
      <c r="AO42" s="26" t="n">
        <v>0.0</v>
      </c>
      <c r="AP42" s="26" t="n">
        <v>0.077</v>
      </c>
      <c r="AQ42" s="26" t="n">
        <v>0.0</v>
      </c>
      <c r="AR42" s="26" t="n">
        <v>0.0</v>
      </c>
      <c r="AS42" s="26" t="n">
        <v>0.0</v>
      </c>
      <c r="AT42" s="26" t="n">
        <v>0.0</v>
      </c>
      <c r="AU42" s="26" t="n">
        <v>0.0</v>
      </c>
      <c r="AV42" s="26" t="n">
        <v>0.0</v>
      </c>
      <c r="AW42" s="26" t="n">
        <v>0.0</v>
      </c>
      <c r="AX42" s="26" t="n">
        <v>0.0</v>
      </c>
      <c r="AY42" s="26" t="n">
        <v>0.0</v>
      </c>
      <c r="AZ42" s="26" t="n">
        <v>0.385</v>
      </c>
      <c r="BA42" s="26" t="n">
        <v>0.0</v>
      </c>
    </row>
    <row r="43" ht="20.25" customHeight="true">
      <c r="B43" s="89"/>
      <c r="C43" t="s" s="87">
        <v>309</v>
      </c>
      <c r="D43" t="n" s="69">
        <v>20.0</v>
      </c>
      <c r="E43" s="26" t="n">
        <v>0.0</v>
      </c>
      <c r="F43" s="26" t="n">
        <v>0.0</v>
      </c>
      <c r="G43" s="26" t="n">
        <v>0.0</v>
      </c>
      <c r="H43" s="26" t="n">
        <v>0.0</v>
      </c>
      <c r="I43" s="26" t="n">
        <v>0.1</v>
      </c>
      <c r="J43" s="26" t="n">
        <v>0.0</v>
      </c>
      <c r="K43" s="26" t="n">
        <v>0.0</v>
      </c>
      <c r="L43" s="26" t="n">
        <v>0.05</v>
      </c>
      <c r="M43" s="26" t="n">
        <v>0.05</v>
      </c>
      <c r="N43" s="26" t="n">
        <v>0.05</v>
      </c>
      <c r="O43" s="26" t="n">
        <v>0.05</v>
      </c>
      <c r="P43" s="26" t="n">
        <v>0.0</v>
      </c>
      <c r="Q43" s="26" t="n">
        <v>0.0</v>
      </c>
      <c r="R43" s="26" t="n">
        <v>0.0</v>
      </c>
      <c r="S43" s="26" t="n">
        <v>0.0</v>
      </c>
      <c r="T43" s="26" t="n">
        <v>0.0</v>
      </c>
      <c r="U43" s="26" t="n">
        <v>0.0</v>
      </c>
      <c r="V43" s="26" t="n">
        <v>0.0</v>
      </c>
      <c r="W43" s="26" t="n">
        <v>0.0</v>
      </c>
      <c r="X43" s="26" t="n">
        <v>0.0</v>
      </c>
      <c r="Y43" s="26" t="n">
        <v>0.0</v>
      </c>
      <c r="Z43" s="26" t="n">
        <v>0.0</v>
      </c>
      <c r="AA43" s="26" t="n">
        <v>0.0</v>
      </c>
      <c r="AB43" s="26" t="n">
        <v>0.05</v>
      </c>
      <c r="AC43" s="26" t="n">
        <v>0.0</v>
      </c>
      <c r="AD43" s="26" t="n">
        <v>0.05</v>
      </c>
      <c r="AE43" s="26" t="n">
        <v>0.05</v>
      </c>
      <c r="AF43" s="26" t="n">
        <v>0.15</v>
      </c>
      <c r="AG43" s="26" t="n">
        <v>0.05</v>
      </c>
      <c r="AH43" s="26" t="n">
        <v>0.0</v>
      </c>
      <c r="AI43" s="26" t="n">
        <v>0.0</v>
      </c>
      <c r="AJ43" s="26" t="n">
        <v>0.0</v>
      </c>
      <c r="AK43" s="26" t="n">
        <v>0.0</v>
      </c>
      <c r="AL43" s="26" t="n">
        <v>0.0</v>
      </c>
      <c r="AM43" s="26" t="n">
        <v>0.0</v>
      </c>
      <c r="AN43" s="26" t="n">
        <v>0.0</v>
      </c>
      <c r="AO43" s="26" t="n">
        <v>0.0</v>
      </c>
      <c r="AP43" s="26" t="n">
        <v>0.0</v>
      </c>
      <c r="AQ43" s="26" t="n">
        <v>0.0</v>
      </c>
      <c r="AR43" s="26" t="n">
        <v>0.0</v>
      </c>
      <c r="AS43" s="26" t="n">
        <v>0.0</v>
      </c>
      <c r="AT43" s="26" t="n">
        <v>0.0</v>
      </c>
      <c r="AU43" s="26" t="n">
        <v>0.0</v>
      </c>
      <c r="AV43" s="26" t="n">
        <v>0.0</v>
      </c>
      <c r="AW43" s="26" t="n">
        <v>0.0</v>
      </c>
      <c r="AX43" s="26" t="n">
        <v>0.0</v>
      </c>
      <c r="AY43" s="26" t="n">
        <v>0.0</v>
      </c>
      <c r="AZ43" s="26" t="n">
        <v>0.55</v>
      </c>
      <c r="BA43" s="26" t="n">
        <v>0.15</v>
      </c>
    </row>
    <row r="44" ht="20.25" customHeight="true">
      <c r="B44" s="89"/>
      <c r="C44" t="s" s="87">
        <v>310</v>
      </c>
      <c r="D44" t="n" s="69">
        <v>12.0</v>
      </c>
      <c r="E44" s="26" t="n">
        <v>0.083</v>
      </c>
      <c r="F44" s="26" t="n">
        <v>0.083</v>
      </c>
      <c r="G44" s="26" t="n">
        <v>0.083</v>
      </c>
      <c r="H44" s="26" t="n">
        <v>0.083</v>
      </c>
      <c r="I44" s="26" t="n">
        <v>0.16699999999999998</v>
      </c>
      <c r="J44" s="26" t="n">
        <v>0.083</v>
      </c>
      <c r="K44" s="26" t="n">
        <v>0.083</v>
      </c>
      <c r="L44" s="26" t="n">
        <v>0.083</v>
      </c>
      <c r="M44" s="26" t="n">
        <v>0.083</v>
      </c>
      <c r="N44" s="26" t="n">
        <v>0.083</v>
      </c>
      <c r="O44" s="26" t="n">
        <v>0.16699999999999998</v>
      </c>
      <c r="P44" s="26" t="n">
        <v>0.083</v>
      </c>
      <c r="Q44" s="26" t="n">
        <v>0.083</v>
      </c>
      <c r="R44" s="26" t="n">
        <v>0.083</v>
      </c>
      <c r="S44" s="26" t="n">
        <v>0.083</v>
      </c>
      <c r="T44" s="26" t="n">
        <v>0.083</v>
      </c>
      <c r="U44" s="26" t="n">
        <v>0.083</v>
      </c>
      <c r="V44" s="26" t="n">
        <v>0.083</v>
      </c>
      <c r="W44" s="26" t="n">
        <v>0.16699999999999998</v>
      </c>
      <c r="X44" s="26" t="n">
        <v>0.083</v>
      </c>
      <c r="Y44" s="26" t="n">
        <v>0.083</v>
      </c>
      <c r="Z44" s="26" t="n">
        <v>0.083</v>
      </c>
      <c r="AA44" s="26" t="n">
        <v>0.083</v>
      </c>
      <c r="AB44" s="26" t="n">
        <v>0.083</v>
      </c>
      <c r="AC44" s="26" t="n">
        <v>0.083</v>
      </c>
      <c r="AD44" s="26" t="n">
        <v>0.083</v>
      </c>
      <c r="AE44" s="26" t="n">
        <v>0.083</v>
      </c>
      <c r="AF44" s="26" t="n">
        <v>0.25</v>
      </c>
      <c r="AG44" s="26" t="n">
        <v>0.16699999999999998</v>
      </c>
      <c r="AH44" s="26" t="n">
        <v>0.083</v>
      </c>
      <c r="AI44" s="26" t="n">
        <v>0.083</v>
      </c>
      <c r="AJ44" s="26" t="n">
        <v>0.083</v>
      </c>
      <c r="AK44" s="26" t="n">
        <v>0.083</v>
      </c>
      <c r="AL44" s="26" t="n">
        <v>0.083</v>
      </c>
      <c r="AM44" s="26" t="n">
        <v>0.083</v>
      </c>
      <c r="AN44" s="26" t="n">
        <v>0.083</v>
      </c>
      <c r="AO44" s="26" t="n">
        <v>0.083</v>
      </c>
      <c r="AP44" s="26" t="n">
        <v>0.083</v>
      </c>
      <c r="AQ44" s="26" t="n">
        <v>0.083</v>
      </c>
      <c r="AR44" s="26" t="n">
        <v>0.083</v>
      </c>
      <c r="AS44" s="26" t="n">
        <v>0.16699999999999998</v>
      </c>
      <c r="AT44" s="26" t="n">
        <v>0.083</v>
      </c>
      <c r="AU44" s="26" t="n">
        <v>0.16699999999999998</v>
      </c>
      <c r="AV44" s="26" t="n">
        <v>0.083</v>
      </c>
      <c r="AW44" s="26" t="n">
        <v>0.083</v>
      </c>
      <c r="AX44" s="26" t="n">
        <v>0.16699999999999998</v>
      </c>
      <c r="AY44" s="26" t="n">
        <v>0.083</v>
      </c>
      <c r="AZ44" s="26" t="n">
        <v>0.5</v>
      </c>
      <c r="BA44" s="26" t="n">
        <v>0.083</v>
      </c>
    </row>
    <row r="45" ht="20.25" customHeight="true">
      <c r="B45" s="89"/>
      <c r="C45" t="s" s="87">
        <v>311</v>
      </c>
      <c r="D45" t="n" s="69">
        <v>12.0</v>
      </c>
      <c r="E45" s="26" t="n">
        <v>0.0</v>
      </c>
      <c r="F45" s="26" t="n">
        <v>0.0</v>
      </c>
      <c r="G45" s="26" t="n">
        <v>0.0</v>
      </c>
      <c r="H45" s="26" t="n">
        <v>0.083</v>
      </c>
      <c r="I45" s="26" t="n">
        <v>0.0</v>
      </c>
      <c r="J45" s="26" t="n">
        <v>0.0</v>
      </c>
      <c r="K45" s="26" t="n">
        <v>0.0</v>
      </c>
      <c r="L45" s="26" t="n">
        <v>0.0</v>
      </c>
      <c r="M45" s="26" t="n">
        <v>0.0</v>
      </c>
      <c r="N45" s="26" t="n">
        <v>0.083</v>
      </c>
      <c r="O45" s="26" t="n">
        <v>0.0</v>
      </c>
      <c r="P45" s="26" t="n">
        <v>0.0</v>
      </c>
      <c r="Q45" s="26" t="n">
        <v>0.0</v>
      </c>
      <c r="R45" s="26" t="n">
        <v>0.083</v>
      </c>
      <c r="S45" s="26" t="n">
        <v>0.0</v>
      </c>
      <c r="T45" s="26" t="n">
        <v>0.083</v>
      </c>
      <c r="U45" s="26" t="n">
        <v>0.083</v>
      </c>
      <c r="V45" s="26" t="n">
        <v>0.16699999999999998</v>
      </c>
      <c r="W45" s="26" t="n">
        <v>0.16699999999999998</v>
      </c>
      <c r="X45" s="26" t="n">
        <v>0.083</v>
      </c>
      <c r="Y45" s="26" t="n">
        <v>0.083</v>
      </c>
      <c r="Z45" s="26" t="n">
        <v>0.16699999999999998</v>
      </c>
      <c r="AA45" s="26" t="n">
        <v>0.16699999999999998</v>
      </c>
      <c r="AB45" s="26" t="n">
        <v>0.16699999999999998</v>
      </c>
      <c r="AC45" s="26" t="n">
        <v>0.083</v>
      </c>
      <c r="AD45" s="26" t="n">
        <v>0.083</v>
      </c>
      <c r="AE45" s="26" t="n">
        <v>0.083</v>
      </c>
      <c r="AF45" s="26" t="n">
        <v>0.16699999999999998</v>
      </c>
      <c r="AG45" s="26" t="n">
        <v>0.16699999999999998</v>
      </c>
      <c r="AH45" s="26" t="n">
        <v>0.0</v>
      </c>
      <c r="AI45" s="26" t="n">
        <v>0.0</v>
      </c>
      <c r="AJ45" s="26" t="n">
        <v>0.0</v>
      </c>
      <c r="AK45" s="26" t="n">
        <v>0.0</v>
      </c>
      <c r="AL45" s="26" t="n">
        <v>0.0</v>
      </c>
      <c r="AM45" s="26" t="n">
        <v>0.25</v>
      </c>
      <c r="AN45" s="26" t="n">
        <v>0.0</v>
      </c>
      <c r="AO45" s="26" t="n">
        <v>0.083</v>
      </c>
      <c r="AP45" s="26" t="n">
        <v>0.0</v>
      </c>
      <c r="AQ45" s="26" t="n">
        <v>0.0</v>
      </c>
      <c r="AR45" s="26" t="n">
        <v>0.0</v>
      </c>
      <c r="AS45" s="26" t="n">
        <v>0.0</v>
      </c>
      <c r="AT45" s="26" t="n">
        <v>0.0</v>
      </c>
      <c r="AU45" s="26" t="n">
        <v>0.0</v>
      </c>
      <c r="AV45" s="26" t="n">
        <v>0.0</v>
      </c>
      <c r="AW45" s="26" t="n">
        <v>0.0</v>
      </c>
      <c r="AX45" s="26" t="n">
        <v>0.083</v>
      </c>
      <c r="AY45" s="26" t="n">
        <v>0.0</v>
      </c>
      <c r="AZ45" s="26" t="n">
        <v>0.33299999999999996</v>
      </c>
      <c r="BA45" s="26" t="n">
        <v>0.083</v>
      </c>
    </row>
    <row r="46" ht="20.25" customHeight="true">
      <c r="B46" s="89"/>
      <c r="C46" t="s" s="87">
        <v>312</v>
      </c>
      <c r="D46" t="n" s="69">
        <v>18.0</v>
      </c>
      <c r="E46" s="26" t="n">
        <v>0.0</v>
      </c>
      <c r="F46" s="26" t="n">
        <v>0.0</v>
      </c>
      <c r="G46" s="26" t="n">
        <v>0.0</v>
      </c>
      <c r="H46" s="26" t="n">
        <v>0.0</v>
      </c>
      <c r="I46" s="26" t="n">
        <v>0.055999999999999994</v>
      </c>
      <c r="J46" s="26" t="n">
        <v>0.0</v>
      </c>
      <c r="K46" s="26" t="n">
        <v>0.0</v>
      </c>
      <c r="L46" s="26" t="n">
        <v>0.0</v>
      </c>
      <c r="M46" s="26" t="n">
        <v>0.055999999999999994</v>
      </c>
      <c r="N46" s="26" t="n">
        <v>0.0</v>
      </c>
      <c r="O46" s="26" t="n">
        <v>0.0</v>
      </c>
      <c r="P46" s="26" t="n">
        <v>0.0</v>
      </c>
      <c r="Q46" s="26" t="n">
        <v>0.0</v>
      </c>
      <c r="R46" s="26" t="n">
        <v>0.055999999999999994</v>
      </c>
      <c r="S46" s="26" t="n">
        <v>0.0</v>
      </c>
      <c r="T46" s="26" t="n">
        <v>0.055999999999999994</v>
      </c>
      <c r="U46" s="26" t="n">
        <v>0.0</v>
      </c>
      <c r="V46" s="26" t="n">
        <v>0.111</v>
      </c>
      <c r="W46" s="26" t="n">
        <v>0.16699999999999998</v>
      </c>
      <c r="X46" s="26" t="n">
        <v>0.0</v>
      </c>
      <c r="Y46" s="26" t="n">
        <v>0.0</v>
      </c>
      <c r="Z46" s="26" t="n">
        <v>0.111</v>
      </c>
      <c r="AA46" s="26" t="n">
        <v>0.111</v>
      </c>
      <c r="AB46" s="26" t="n">
        <v>0.0</v>
      </c>
      <c r="AC46" s="26" t="n">
        <v>0.0</v>
      </c>
      <c r="AD46" s="26" t="n">
        <v>0.33299999999999996</v>
      </c>
      <c r="AE46" s="26" t="n">
        <v>0.222</v>
      </c>
      <c r="AF46" s="26" t="n">
        <v>0.0</v>
      </c>
      <c r="AG46" s="26" t="n">
        <v>0.055999999999999994</v>
      </c>
      <c r="AH46" s="26" t="n">
        <v>0.0</v>
      </c>
      <c r="AI46" s="26" t="n">
        <v>0.0</v>
      </c>
      <c r="AJ46" s="26" t="n">
        <v>0.0</v>
      </c>
      <c r="AK46" s="26" t="n">
        <v>0.0</v>
      </c>
      <c r="AL46" s="26" t="n">
        <v>0.0</v>
      </c>
      <c r="AM46" s="26" t="n">
        <v>0.0</v>
      </c>
      <c r="AN46" s="26" t="n">
        <v>0.0</v>
      </c>
      <c r="AO46" s="26" t="n">
        <v>0.055999999999999994</v>
      </c>
      <c r="AP46" s="26" t="n">
        <v>0.0</v>
      </c>
      <c r="AQ46" s="26" t="n">
        <v>0.0</v>
      </c>
      <c r="AR46" s="26" t="n">
        <v>0.0</v>
      </c>
      <c r="AS46" s="26" t="n">
        <v>0.0</v>
      </c>
      <c r="AT46" s="26" t="n">
        <v>0.0</v>
      </c>
      <c r="AU46" s="26" t="n">
        <v>0.055999999999999994</v>
      </c>
      <c r="AV46" s="26" t="n">
        <v>0.0</v>
      </c>
      <c r="AW46" s="26" t="n">
        <v>0.0</v>
      </c>
      <c r="AX46" s="26" t="n">
        <v>0.055999999999999994</v>
      </c>
      <c r="AY46" s="26" t="n">
        <v>0.0</v>
      </c>
      <c r="AZ46" s="26" t="n">
        <v>0.444</v>
      </c>
      <c r="BA46" s="26" t="n">
        <v>0.055999999999999994</v>
      </c>
    </row>
    <row r="47" ht="20.25" customHeight="true">
      <c r="B47" s="89"/>
      <c r="C47" t="s" s="87">
        <v>313</v>
      </c>
      <c r="D47" t="n" s="69">
        <v>14.0</v>
      </c>
      <c r="E47" s="26" t="n">
        <v>0.0</v>
      </c>
      <c r="F47" s="26" t="n">
        <v>0.0</v>
      </c>
      <c r="G47" s="26" t="n">
        <v>0.0</v>
      </c>
      <c r="H47" s="26" t="n">
        <v>0.0</v>
      </c>
      <c r="I47" s="26" t="n">
        <v>0.071</v>
      </c>
      <c r="J47" s="26" t="n">
        <v>0.0</v>
      </c>
      <c r="K47" s="26" t="n">
        <v>0.0</v>
      </c>
      <c r="L47" s="26" t="n">
        <v>0.0</v>
      </c>
      <c r="M47" s="26" t="n">
        <v>0.0</v>
      </c>
      <c r="N47" s="26" t="n">
        <v>0.0</v>
      </c>
      <c r="O47" s="26" t="n">
        <v>0.071</v>
      </c>
      <c r="P47" s="26" t="n">
        <v>0.0</v>
      </c>
      <c r="Q47" s="26" t="n">
        <v>0.071</v>
      </c>
      <c r="R47" s="26" t="n">
        <v>0.0</v>
      </c>
      <c r="S47" s="26" t="n">
        <v>0.14300000000000002</v>
      </c>
      <c r="T47" s="26" t="n">
        <v>0.0</v>
      </c>
      <c r="U47" s="26" t="n">
        <v>0.0</v>
      </c>
      <c r="V47" s="26" t="n">
        <v>0.0</v>
      </c>
      <c r="W47" s="26" t="n">
        <v>0.0</v>
      </c>
      <c r="X47" s="26" t="n">
        <v>0.0</v>
      </c>
      <c r="Y47" s="26" t="n">
        <v>0.0</v>
      </c>
      <c r="Z47" s="26" t="n">
        <v>0.0</v>
      </c>
      <c r="AA47" s="26" t="n">
        <v>0.0</v>
      </c>
      <c r="AB47" s="26" t="n">
        <v>0.0</v>
      </c>
      <c r="AC47" s="26" t="n">
        <v>0.071</v>
      </c>
      <c r="AD47" s="26" t="n">
        <v>0.0</v>
      </c>
      <c r="AE47" s="26" t="n">
        <v>0.14300000000000002</v>
      </c>
      <c r="AF47" s="26" t="n">
        <v>0.0</v>
      </c>
      <c r="AG47" s="26" t="n">
        <v>0.071</v>
      </c>
      <c r="AH47" s="26" t="n">
        <v>0.071</v>
      </c>
      <c r="AI47" s="26" t="n">
        <v>0.071</v>
      </c>
      <c r="AJ47" s="26" t="n">
        <v>0.071</v>
      </c>
      <c r="AK47" s="26" t="n">
        <v>0.0</v>
      </c>
      <c r="AL47" s="26" t="n">
        <v>0.071</v>
      </c>
      <c r="AM47" s="26" t="n">
        <v>0.0</v>
      </c>
      <c r="AN47" s="26" t="n">
        <v>0.0</v>
      </c>
      <c r="AO47" s="26" t="n">
        <v>0.14300000000000002</v>
      </c>
      <c r="AP47" s="26" t="n">
        <v>0.0</v>
      </c>
      <c r="AQ47" s="26" t="n">
        <v>0.0</v>
      </c>
      <c r="AR47" s="26" t="n">
        <v>0.0</v>
      </c>
      <c r="AS47" s="26" t="n">
        <v>0.0</v>
      </c>
      <c r="AT47" s="26" t="n">
        <v>0.0</v>
      </c>
      <c r="AU47" s="26" t="n">
        <v>0.0</v>
      </c>
      <c r="AV47" s="26" t="n">
        <v>0.071</v>
      </c>
      <c r="AW47" s="26" t="n">
        <v>0.071</v>
      </c>
      <c r="AX47" s="26" t="n">
        <v>0.0</v>
      </c>
      <c r="AY47" s="26" t="n">
        <v>0.0</v>
      </c>
      <c r="AZ47" s="26" t="n">
        <v>0.429</v>
      </c>
      <c r="BA47" s="26" t="n">
        <v>0.071</v>
      </c>
    </row>
    <row r="48" ht="20.25" customHeight="true">
      <c r="B48" s="89"/>
      <c r="C48" t="s" s="87">
        <v>314</v>
      </c>
      <c r="D48" t="n" s="69">
        <v>29.0</v>
      </c>
      <c r="E48" s="26" t="n">
        <v>0.034</v>
      </c>
      <c r="F48" s="26" t="n">
        <v>0.034</v>
      </c>
      <c r="G48" s="26" t="n">
        <v>0.034</v>
      </c>
      <c r="H48" s="26" t="n">
        <v>0.034</v>
      </c>
      <c r="I48" s="26" t="n">
        <v>0.034</v>
      </c>
      <c r="J48" s="26" t="n">
        <v>0.069</v>
      </c>
      <c r="K48" s="26" t="n">
        <v>0.034</v>
      </c>
      <c r="L48" s="26" t="n">
        <v>0.034</v>
      </c>
      <c r="M48" s="26" t="n">
        <v>0.069</v>
      </c>
      <c r="N48" s="26" t="n">
        <v>0.034</v>
      </c>
      <c r="O48" s="26" t="n">
        <v>0.034</v>
      </c>
      <c r="P48" s="26" t="n">
        <v>0.034</v>
      </c>
      <c r="Q48" s="26" t="n">
        <v>0.034</v>
      </c>
      <c r="R48" s="26" t="n">
        <v>0.069</v>
      </c>
      <c r="S48" s="26" t="n">
        <v>0.034</v>
      </c>
      <c r="T48" s="26" t="n">
        <v>0.034</v>
      </c>
      <c r="U48" s="26" t="n">
        <v>0.034</v>
      </c>
      <c r="V48" s="26" t="n">
        <v>0.034</v>
      </c>
      <c r="W48" s="26" t="n">
        <v>0.034</v>
      </c>
      <c r="X48" s="26" t="n">
        <v>0.10300000000000001</v>
      </c>
      <c r="Y48" s="26" t="n">
        <v>0.10300000000000001</v>
      </c>
      <c r="Z48" s="26" t="n">
        <v>0.034</v>
      </c>
      <c r="AA48" s="26" t="n">
        <v>0.24100000000000002</v>
      </c>
      <c r="AB48" s="26" t="n">
        <v>0.379</v>
      </c>
      <c r="AC48" s="26" t="n">
        <v>0.069</v>
      </c>
      <c r="AD48" s="26" t="n">
        <v>0.034</v>
      </c>
      <c r="AE48" s="26" t="n">
        <v>0.069</v>
      </c>
      <c r="AF48" s="26" t="n">
        <v>0.034</v>
      </c>
      <c r="AG48" s="26" t="n">
        <v>0.10300000000000001</v>
      </c>
      <c r="AH48" s="26" t="n">
        <v>0.069</v>
      </c>
      <c r="AI48" s="26" t="n">
        <v>0.034</v>
      </c>
      <c r="AJ48" s="26" t="n">
        <v>0.034</v>
      </c>
      <c r="AK48" s="26" t="n">
        <v>0.034</v>
      </c>
      <c r="AL48" s="26" t="n">
        <v>0.034</v>
      </c>
      <c r="AM48" s="26" t="n">
        <v>0.034</v>
      </c>
      <c r="AN48" s="26" t="n">
        <v>0.069</v>
      </c>
      <c r="AO48" s="26" t="n">
        <v>0.069</v>
      </c>
      <c r="AP48" s="26" t="n">
        <v>0.034</v>
      </c>
      <c r="AQ48" s="26" t="n">
        <v>0.034</v>
      </c>
      <c r="AR48" s="26" t="n">
        <v>0.034</v>
      </c>
      <c r="AS48" s="26" t="n">
        <v>0.069</v>
      </c>
      <c r="AT48" s="26" t="n">
        <v>0.034</v>
      </c>
      <c r="AU48" s="26" t="n">
        <v>0.069</v>
      </c>
      <c r="AV48" s="26" t="n">
        <v>0.034</v>
      </c>
      <c r="AW48" s="26" t="n">
        <v>0.10300000000000001</v>
      </c>
      <c r="AX48" s="26" t="n">
        <v>0.069</v>
      </c>
      <c r="AY48" s="26" t="n">
        <v>0.034</v>
      </c>
      <c r="AZ48" s="26" t="n">
        <v>0.24100000000000002</v>
      </c>
      <c r="BA48" s="26" t="n">
        <v>0.069</v>
      </c>
    </row>
    <row r="49" ht="20.25" customHeight="true">
      <c r="B49" s="89"/>
      <c r="C49" t="s" s="87">
        <v>315</v>
      </c>
      <c r="D49" t="n" s="69">
        <v>44.0</v>
      </c>
      <c r="E49" s="26" t="n">
        <v>0.045</v>
      </c>
      <c r="F49" s="26" t="n">
        <v>0.091</v>
      </c>
      <c r="G49" s="26" t="n">
        <v>0.068</v>
      </c>
      <c r="H49" s="26" t="n">
        <v>0.068</v>
      </c>
      <c r="I49" s="26" t="n">
        <v>0.045</v>
      </c>
      <c r="J49" s="26" t="n">
        <v>0.023</v>
      </c>
      <c r="K49" s="26" t="n">
        <v>0.068</v>
      </c>
      <c r="L49" s="26" t="n">
        <v>0.023</v>
      </c>
      <c r="M49" s="26" t="n">
        <v>0.068</v>
      </c>
      <c r="N49" s="26" t="n">
        <v>0.068</v>
      </c>
      <c r="O49" s="26" t="n">
        <v>0.023</v>
      </c>
      <c r="P49" s="26" t="n">
        <v>0.045</v>
      </c>
      <c r="Q49" s="26" t="n">
        <v>0.045</v>
      </c>
      <c r="R49" s="26" t="n">
        <v>0.045</v>
      </c>
      <c r="S49" s="26" t="n">
        <v>0.045</v>
      </c>
      <c r="T49" s="26" t="n">
        <v>0.023</v>
      </c>
      <c r="U49" s="26" t="n">
        <v>0.023</v>
      </c>
      <c r="V49" s="26" t="n">
        <v>0.045</v>
      </c>
      <c r="W49" s="26" t="n">
        <v>0.023</v>
      </c>
      <c r="X49" s="26" t="n">
        <v>0.023</v>
      </c>
      <c r="Y49" s="26" t="n">
        <v>0.0</v>
      </c>
      <c r="Z49" s="26" t="n">
        <v>0.023</v>
      </c>
      <c r="AA49" s="26" t="n">
        <v>0.0</v>
      </c>
      <c r="AB49" s="26" t="n">
        <v>0.068</v>
      </c>
      <c r="AC49" s="26" t="n">
        <v>0.045</v>
      </c>
      <c r="AD49" s="26" t="n">
        <v>0.045</v>
      </c>
      <c r="AE49" s="26" t="n">
        <v>0.045</v>
      </c>
      <c r="AF49" s="26" t="n">
        <v>0.068</v>
      </c>
      <c r="AG49" s="26" t="n">
        <v>0.0</v>
      </c>
      <c r="AH49" s="26" t="n">
        <v>0.114</v>
      </c>
      <c r="AI49" s="26" t="n">
        <v>0.045</v>
      </c>
      <c r="AJ49" s="26" t="n">
        <v>0.023</v>
      </c>
      <c r="AK49" s="26" t="n">
        <v>0.045</v>
      </c>
      <c r="AL49" s="26" t="n">
        <v>0.0</v>
      </c>
      <c r="AM49" s="26" t="n">
        <v>0.023</v>
      </c>
      <c r="AN49" s="26" t="n">
        <v>0.023</v>
      </c>
      <c r="AO49" s="26" t="n">
        <v>0.023</v>
      </c>
      <c r="AP49" s="26" t="n">
        <v>0.023</v>
      </c>
      <c r="AQ49" s="26" t="n">
        <v>0.045</v>
      </c>
      <c r="AR49" s="26" t="n">
        <v>0.0</v>
      </c>
      <c r="AS49" s="26" t="n">
        <v>0.0</v>
      </c>
      <c r="AT49" s="26" t="n">
        <v>0.045</v>
      </c>
      <c r="AU49" s="26" t="n">
        <v>0.045</v>
      </c>
      <c r="AV49" s="26" t="n">
        <v>0.068</v>
      </c>
      <c r="AW49" s="26" t="n">
        <v>0.114</v>
      </c>
      <c r="AX49" s="26" t="n">
        <v>0.045</v>
      </c>
      <c r="AY49" s="26" t="n">
        <v>0.023</v>
      </c>
      <c r="AZ49" s="26" t="n">
        <v>0.43200000000000005</v>
      </c>
      <c r="BA49" s="26" t="n">
        <v>0.091</v>
      </c>
    </row>
    <row r="50" ht="20.25" customHeight="true">
      <c r="B50" s="89"/>
      <c r="C50" t="s" s="87">
        <v>316</v>
      </c>
      <c r="D50" t="n" s="69">
        <v>19.0</v>
      </c>
      <c r="E50" s="26" t="n">
        <v>0.053</v>
      </c>
      <c r="F50" s="26" t="n">
        <v>0.105</v>
      </c>
      <c r="G50" s="26" t="n">
        <v>0.053</v>
      </c>
      <c r="H50" s="26" t="n">
        <v>0.105</v>
      </c>
      <c r="I50" s="26" t="n">
        <v>0.053</v>
      </c>
      <c r="J50" s="26" t="n">
        <v>0.053</v>
      </c>
      <c r="K50" s="26" t="n">
        <v>0.053</v>
      </c>
      <c r="L50" s="26" t="n">
        <v>0.053</v>
      </c>
      <c r="M50" s="26" t="n">
        <v>0.105</v>
      </c>
      <c r="N50" s="26" t="n">
        <v>0.158</v>
      </c>
      <c r="O50" s="26" t="n">
        <v>0.105</v>
      </c>
      <c r="P50" s="26" t="n">
        <v>0.053</v>
      </c>
      <c r="Q50" s="26" t="n">
        <v>0.053</v>
      </c>
      <c r="R50" s="26" t="n">
        <v>0.053</v>
      </c>
      <c r="S50" s="26" t="n">
        <v>0.053</v>
      </c>
      <c r="T50" s="26" t="n">
        <v>0.053</v>
      </c>
      <c r="U50" s="26" t="n">
        <v>0.053</v>
      </c>
      <c r="V50" s="26" t="n">
        <v>0.105</v>
      </c>
      <c r="W50" s="26" t="n">
        <v>0.053</v>
      </c>
      <c r="X50" s="26" t="n">
        <v>0.053</v>
      </c>
      <c r="Y50" s="26" t="n">
        <v>0.105</v>
      </c>
      <c r="Z50" s="26" t="n">
        <v>0.105</v>
      </c>
      <c r="AA50" s="26" t="n">
        <v>0.158</v>
      </c>
      <c r="AB50" s="26" t="n">
        <v>0.105</v>
      </c>
      <c r="AC50" s="26" t="n">
        <v>0.053</v>
      </c>
      <c r="AD50" s="26" t="n">
        <v>0.053</v>
      </c>
      <c r="AE50" s="26" t="n">
        <v>0.21100000000000002</v>
      </c>
      <c r="AF50" s="26" t="n">
        <v>0.053</v>
      </c>
      <c r="AG50" s="26" t="n">
        <v>0.105</v>
      </c>
      <c r="AH50" s="26" t="n">
        <v>0.158</v>
      </c>
      <c r="AI50" s="26" t="n">
        <v>0.053</v>
      </c>
      <c r="AJ50" s="26" t="n">
        <v>0.053</v>
      </c>
      <c r="AK50" s="26" t="n">
        <v>0.053</v>
      </c>
      <c r="AL50" s="26" t="n">
        <v>0.105</v>
      </c>
      <c r="AM50" s="26" t="n">
        <v>0.053</v>
      </c>
      <c r="AN50" s="26" t="n">
        <v>0.053</v>
      </c>
      <c r="AO50" s="26" t="n">
        <v>0.105</v>
      </c>
      <c r="AP50" s="26" t="n">
        <v>0.105</v>
      </c>
      <c r="AQ50" s="26" t="n">
        <v>0.105</v>
      </c>
      <c r="AR50" s="26" t="n">
        <v>0.053</v>
      </c>
      <c r="AS50" s="26" t="n">
        <v>0.053</v>
      </c>
      <c r="AT50" s="26" t="n">
        <v>0.105</v>
      </c>
      <c r="AU50" s="26" t="n">
        <v>0.105</v>
      </c>
      <c r="AV50" s="26" t="n">
        <v>0.158</v>
      </c>
      <c r="AW50" s="26" t="n">
        <v>0.053</v>
      </c>
      <c r="AX50" s="26" t="n">
        <v>0.105</v>
      </c>
      <c r="AY50" s="26" t="n">
        <v>0.053</v>
      </c>
      <c r="AZ50" s="26" t="n">
        <v>0.368</v>
      </c>
      <c r="BA50" s="26" t="n">
        <v>0.0</v>
      </c>
    </row>
    <row r="51" ht="20.25" customHeight="true">
      <c r="B51" s="89"/>
      <c r="C51" t="s" s="87">
        <v>317</v>
      </c>
      <c r="D51" t="n" s="69">
        <v>13.0</v>
      </c>
      <c r="E51" s="26" t="n">
        <v>0.077</v>
      </c>
      <c r="F51" s="26" t="n">
        <v>0.077</v>
      </c>
      <c r="G51" s="26" t="n">
        <v>0.0</v>
      </c>
      <c r="H51" s="26" t="n">
        <v>0.077</v>
      </c>
      <c r="I51" s="26" t="n">
        <v>0.0</v>
      </c>
      <c r="J51" s="26" t="n">
        <v>0.0</v>
      </c>
      <c r="K51" s="26" t="n">
        <v>0.0</v>
      </c>
      <c r="L51" s="26" t="n">
        <v>0.0</v>
      </c>
      <c r="M51" s="26" t="n">
        <v>0.0</v>
      </c>
      <c r="N51" s="26" t="n">
        <v>0.0</v>
      </c>
      <c r="O51" s="26" t="n">
        <v>0.0</v>
      </c>
      <c r="P51" s="26" t="n">
        <v>0.077</v>
      </c>
      <c r="Q51" s="26" t="n">
        <v>0.0</v>
      </c>
      <c r="R51" s="26" t="n">
        <v>0.0</v>
      </c>
      <c r="S51" s="26" t="n">
        <v>0.154</v>
      </c>
      <c r="T51" s="26" t="n">
        <v>0.077</v>
      </c>
      <c r="U51" s="26" t="n">
        <v>0.0</v>
      </c>
      <c r="V51" s="26" t="n">
        <v>0.0</v>
      </c>
      <c r="W51" s="26" t="n">
        <v>0.0</v>
      </c>
      <c r="X51" s="26" t="n">
        <v>0.0</v>
      </c>
      <c r="Y51" s="26" t="n">
        <v>0.077</v>
      </c>
      <c r="Z51" s="26" t="n">
        <v>0.231</v>
      </c>
      <c r="AA51" s="26" t="n">
        <v>0.0</v>
      </c>
      <c r="AB51" s="26" t="n">
        <v>0.0</v>
      </c>
      <c r="AC51" s="26" t="n">
        <v>0.0</v>
      </c>
      <c r="AD51" s="26" t="n">
        <v>0.0</v>
      </c>
      <c r="AE51" s="26" t="n">
        <v>0.077</v>
      </c>
      <c r="AF51" s="26" t="n">
        <v>0.154</v>
      </c>
      <c r="AG51" s="26" t="n">
        <v>0.231</v>
      </c>
      <c r="AH51" s="26" t="n">
        <v>0.308</v>
      </c>
      <c r="AI51" s="26" t="n">
        <v>0.0</v>
      </c>
      <c r="AJ51" s="26" t="n">
        <v>0.077</v>
      </c>
      <c r="AK51" s="26" t="n">
        <v>0.154</v>
      </c>
      <c r="AL51" s="26" t="n">
        <v>0.077</v>
      </c>
      <c r="AM51" s="26" t="n">
        <v>0.077</v>
      </c>
      <c r="AN51" s="26" t="n">
        <v>0.0</v>
      </c>
      <c r="AO51" s="26" t="n">
        <v>0.0</v>
      </c>
      <c r="AP51" s="26" t="n">
        <v>0.0</v>
      </c>
      <c r="AQ51" s="26" t="n">
        <v>0.154</v>
      </c>
      <c r="AR51" s="26" t="n">
        <v>0.0</v>
      </c>
      <c r="AS51" s="26" t="n">
        <v>0.0</v>
      </c>
      <c r="AT51" s="26" t="n">
        <v>0.231</v>
      </c>
      <c r="AU51" s="26" t="n">
        <v>0.0</v>
      </c>
      <c r="AV51" s="26" t="n">
        <v>0.077</v>
      </c>
      <c r="AW51" s="26" t="n">
        <v>0.0</v>
      </c>
      <c r="AX51" s="26" t="n">
        <v>0.0</v>
      </c>
      <c r="AY51" s="26" t="n">
        <v>0.0</v>
      </c>
      <c r="AZ51" s="26" t="n">
        <v>0.308</v>
      </c>
      <c r="BA51" s="26" t="n">
        <v>0.154</v>
      </c>
    </row>
    <row r="52" ht="20.25" customHeight="true">
      <c r="B52" s="89"/>
      <c r="C52" t="s" s="87">
        <v>318</v>
      </c>
      <c r="D52" t="n" s="69">
        <v>23.0</v>
      </c>
      <c r="E52" s="26" t="n">
        <v>0.0</v>
      </c>
      <c r="F52" s="26" t="n">
        <v>0.0</v>
      </c>
      <c r="G52" s="26" t="n">
        <v>0.0</v>
      </c>
      <c r="H52" s="26" t="n">
        <v>0.043</v>
      </c>
      <c r="I52" s="26" t="n">
        <v>0.043</v>
      </c>
      <c r="J52" s="26" t="n">
        <v>0.0</v>
      </c>
      <c r="K52" s="26" t="n">
        <v>0.0</v>
      </c>
      <c r="L52" s="26" t="n">
        <v>0.0</v>
      </c>
      <c r="M52" s="26" t="n">
        <v>0.0</v>
      </c>
      <c r="N52" s="26" t="n">
        <v>0.0</v>
      </c>
      <c r="O52" s="26" t="n">
        <v>0.0</v>
      </c>
      <c r="P52" s="26" t="n">
        <v>0.0</v>
      </c>
      <c r="Q52" s="26" t="n">
        <v>0.0</v>
      </c>
      <c r="R52" s="26" t="n">
        <v>0.0</v>
      </c>
      <c r="S52" s="26" t="n">
        <v>0.043</v>
      </c>
      <c r="T52" s="26" t="n">
        <v>0.0</v>
      </c>
      <c r="U52" s="26" t="n">
        <v>0.0</v>
      </c>
      <c r="V52" s="26" t="n">
        <v>0.0</v>
      </c>
      <c r="W52" s="26" t="n">
        <v>0.0</v>
      </c>
      <c r="X52" s="26" t="n">
        <v>0.0</v>
      </c>
      <c r="Y52" s="26" t="n">
        <v>0.0</v>
      </c>
      <c r="Z52" s="26" t="n">
        <v>0.13</v>
      </c>
      <c r="AA52" s="26" t="n">
        <v>0.0</v>
      </c>
      <c r="AB52" s="26" t="n">
        <v>0.0</v>
      </c>
      <c r="AC52" s="26" t="n">
        <v>0.043</v>
      </c>
      <c r="AD52" s="26" t="n">
        <v>0.13</v>
      </c>
      <c r="AE52" s="26" t="n">
        <v>0.087</v>
      </c>
      <c r="AF52" s="26" t="n">
        <v>0.0</v>
      </c>
      <c r="AG52" s="26" t="n">
        <v>0.087</v>
      </c>
      <c r="AH52" s="26" t="n">
        <v>0.217</v>
      </c>
      <c r="AI52" s="26" t="n">
        <v>0.043</v>
      </c>
      <c r="AJ52" s="26" t="n">
        <v>0.087</v>
      </c>
      <c r="AK52" s="26" t="n">
        <v>0.0</v>
      </c>
      <c r="AL52" s="26" t="n">
        <v>0.043</v>
      </c>
      <c r="AM52" s="26" t="n">
        <v>0.348</v>
      </c>
      <c r="AN52" s="26" t="n">
        <v>0.13</v>
      </c>
      <c r="AO52" s="26" t="n">
        <v>0.13</v>
      </c>
      <c r="AP52" s="26" t="n">
        <v>0.087</v>
      </c>
      <c r="AQ52" s="26" t="n">
        <v>0.0</v>
      </c>
      <c r="AR52" s="26" t="n">
        <v>0.0</v>
      </c>
      <c r="AS52" s="26" t="n">
        <v>0.043</v>
      </c>
      <c r="AT52" s="26" t="n">
        <v>0.13</v>
      </c>
      <c r="AU52" s="26" t="n">
        <v>0.0</v>
      </c>
      <c r="AV52" s="26" t="n">
        <v>0.0</v>
      </c>
      <c r="AW52" s="26" t="n">
        <v>0.0</v>
      </c>
      <c r="AX52" s="26" t="n">
        <v>0.087</v>
      </c>
      <c r="AY52" s="26" t="n">
        <v>0.0</v>
      </c>
      <c r="AZ52" s="26" t="n">
        <v>0.391</v>
      </c>
      <c r="BA52" s="26" t="n">
        <v>0.043</v>
      </c>
    </row>
    <row r="53" ht="20.25" customHeight="true">
      <c r="B53" s="89"/>
      <c r="C53" t="s" s="87">
        <v>319</v>
      </c>
      <c r="D53" t="n" s="69">
        <v>59.0</v>
      </c>
      <c r="E53" s="26" t="n">
        <v>0.051</v>
      </c>
      <c r="F53" s="26" t="n">
        <v>0.0</v>
      </c>
      <c r="G53" s="26" t="n">
        <v>0.017</v>
      </c>
      <c r="H53" s="26" t="n">
        <v>0.017</v>
      </c>
      <c r="I53" s="26" t="n">
        <v>0.068</v>
      </c>
      <c r="J53" s="26" t="n">
        <v>0.017</v>
      </c>
      <c r="K53" s="26" t="n">
        <v>0.017</v>
      </c>
      <c r="L53" s="26" t="n">
        <v>0.0</v>
      </c>
      <c r="M53" s="26" t="n">
        <v>0.0</v>
      </c>
      <c r="N53" s="26" t="n">
        <v>0.034</v>
      </c>
      <c r="O53" s="26" t="n">
        <v>0.017</v>
      </c>
      <c r="P53" s="26" t="n">
        <v>0.0</v>
      </c>
      <c r="Q53" s="26" t="n">
        <v>0.0</v>
      </c>
      <c r="R53" s="26" t="n">
        <v>0.017</v>
      </c>
      <c r="S53" s="26" t="n">
        <v>0.017</v>
      </c>
      <c r="T53" s="26" t="n">
        <v>0.034</v>
      </c>
      <c r="U53" s="26" t="n">
        <v>0.0</v>
      </c>
      <c r="V53" s="26" t="n">
        <v>0.0</v>
      </c>
      <c r="W53" s="26" t="n">
        <v>0.017</v>
      </c>
      <c r="X53" s="26" t="n">
        <v>0.017</v>
      </c>
      <c r="Y53" s="26" t="n">
        <v>0.034</v>
      </c>
      <c r="Z53" s="26" t="n">
        <v>0.017</v>
      </c>
      <c r="AA53" s="26" t="n">
        <v>0.034</v>
      </c>
      <c r="AB53" s="26" t="n">
        <v>0.051</v>
      </c>
      <c r="AC53" s="26" t="n">
        <v>0.034</v>
      </c>
      <c r="AD53" s="26" t="n">
        <v>0.017</v>
      </c>
      <c r="AE53" s="26" t="n">
        <v>0.051</v>
      </c>
      <c r="AF53" s="26" t="n">
        <v>0.0</v>
      </c>
      <c r="AG53" s="26" t="n">
        <v>0.051</v>
      </c>
      <c r="AH53" s="26" t="n">
        <v>0.068</v>
      </c>
      <c r="AI53" s="26" t="n">
        <v>0.068</v>
      </c>
      <c r="AJ53" s="26" t="n">
        <v>0.017</v>
      </c>
      <c r="AK53" s="26" t="n">
        <v>0.051</v>
      </c>
      <c r="AL53" s="26" t="n">
        <v>0.051</v>
      </c>
      <c r="AM53" s="26" t="n">
        <v>0.068</v>
      </c>
      <c r="AN53" s="26" t="n">
        <v>0.034</v>
      </c>
      <c r="AO53" s="26" t="n">
        <v>0.102</v>
      </c>
      <c r="AP53" s="26" t="n">
        <v>0.051</v>
      </c>
      <c r="AQ53" s="26" t="n">
        <v>0.085</v>
      </c>
      <c r="AR53" s="26" t="n">
        <v>0.017</v>
      </c>
      <c r="AS53" s="26" t="n">
        <v>0.051</v>
      </c>
      <c r="AT53" s="26" t="n">
        <v>0.051</v>
      </c>
      <c r="AU53" s="26" t="n">
        <v>0.034</v>
      </c>
      <c r="AV53" s="26" t="n">
        <v>0.051</v>
      </c>
      <c r="AW53" s="26" t="n">
        <v>0.017</v>
      </c>
      <c r="AX53" s="26" t="n">
        <v>0.051</v>
      </c>
      <c r="AY53" s="26" t="n">
        <v>0.034</v>
      </c>
      <c r="AZ53" s="26" t="n">
        <v>0.40700000000000003</v>
      </c>
      <c r="BA53" s="26" t="n">
        <v>0.017</v>
      </c>
    </row>
    <row r="54" ht="20.25" customHeight="true">
      <c r="B54" s="89"/>
      <c r="C54" t="s" s="87">
        <v>320</v>
      </c>
      <c r="D54" t="n" s="69">
        <v>54.0</v>
      </c>
      <c r="E54" s="26" t="n">
        <v>0.037000000000000005</v>
      </c>
      <c r="F54" s="26" t="n">
        <v>0.037000000000000005</v>
      </c>
      <c r="G54" s="26" t="n">
        <v>0.019</v>
      </c>
      <c r="H54" s="26" t="n">
        <v>0.0</v>
      </c>
      <c r="I54" s="26" t="n">
        <v>0.055999999999999994</v>
      </c>
      <c r="J54" s="26" t="n">
        <v>0.0</v>
      </c>
      <c r="K54" s="26" t="n">
        <v>0.019</v>
      </c>
      <c r="L54" s="26" t="n">
        <v>0.0</v>
      </c>
      <c r="M54" s="26" t="n">
        <v>0.0</v>
      </c>
      <c r="N54" s="26" t="n">
        <v>0.0</v>
      </c>
      <c r="O54" s="26" t="n">
        <v>0.0</v>
      </c>
      <c r="P54" s="26" t="n">
        <v>0.019</v>
      </c>
      <c r="Q54" s="26" t="n">
        <v>0.0</v>
      </c>
      <c r="R54" s="26" t="n">
        <v>0.0</v>
      </c>
      <c r="S54" s="26" t="n">
        <v>0.019</v>
      </c>
      <c r="T54" s="26" t="n">
        <v>0.019</v>
      </c>
      <c r="U54" s="26" t="n">
        <v>0.037000000000000005</v>
      </c>
      <c r="V54" s="26" t="n">
        <v>0.019</v>
      </c>
      <c r="W54" s="26" t="n">
        <v>0.0</v>
      </c>
      <c r="X54" s="26" t="n">
        <v>0.0</v>
      </c>
      <c r="Y54" s="26" t="n">
        <v>0.0</v>
      </c>
      <c r="Z54" s="26" t="n">
        <v>0.0</v>
      </c>
      <c r="AA54" s="26" t="n">
        <v>0.037000000000000005</v>
      </c>
      <c r="AB54" s="26" t="n">
        <v>0.055999999999999994</v>
      </c>
      <c r="AC54" s="26" t="n">
        <v>0.037000000000000005</v>
      </c>
      <c r="AD54" s="26" t="n">
        <v>0.019</v>
      </c>
      <c r="AE54" s="26" t="n">
        <v>0.111</v>
      </c>
      <c r="AF54" s="26" t="n">
        <v>0.019</v>
      </c>
      <c r="AG54" s="26" t="n">
        <v>0.055999999999999994</v>
      </c>
      <c r="AH54" s="26" t="n">
        <v>0.055999999999999994</v>
      </c>
      <c r="AI54" s="26" t="n">
        <v>0.037000000000000005</v>
      </c>
      <c r="AJ54" s="26" t="n">
        <v>0.037000000000000005</v>
      </c>
      <c r="AK54" s="26" t="n">
        <v>0.019</v>
      </c>
      <c r="AL54" s="26" t="n">
        <v>0.0</v>
      </c>
      <c r="AM54" s="26" t="n">
        <v>0.259</v>
      </c>
      <c r="AN54" s="26" t="n">
        <v>0.037000000000000005</v>
      </c>
      <c r="AO54" s="26" t="n">
        <v>0.037000000000000005</v>
      </c>
      <c r="AP54" s="26" t="n">
        <v>0.055999999999999994</v>
      </c>
      <c r="AQ54" s="26" t="n">
        <v>0.07400000000000001</v>
      </c>
      <c r="AR54" s="26" t="n">
        <v>0.0</v>
      </c>
      <c r="AS54" s="26" t="n">
        <v>0.037000000000000005</v>
      </c>
      <c r="AT54" s="26" t="n">
        <v>0.055999999999999994</v>
      </c>
      <c r="AU54" s="26" t="n">
        <v>0.09300000000000001</v>
      </c>
      <c r="AV54" s="26" t="n">
        <v>0.055999999999999994</v>
      </c>
      <c r="AW54" s="26" t="n">
        <v>0.055999999999999994</v>
      </c>
      <c r="AX54" s="26" t="n">
        <v>0.037000000000000005</v>
      </c>
      <c r="AY54" s="26" t="n">
        <v>0.019</v>
      </c>
      <c r="AZ54" s="26" t="n">
        <v>0.389</v>
      </c>
      <c r="BA54" s="26" t="n">
        <v>0.07400000000000001</v>
      </c>
    </row>
    <row r="55" ht="20.25" customHeight="true">
      <c r="B55" s="89"/>
      <c r="C55" t="s" s="87">
        <v>321</v>
      </c>
      <c r="D55" t="n" s="69">
        <v>19.0</v>
      </c>
      <c r="E55" s="26" t="n">
        <v>0.053</v>
      </c>
      <c r="F55" s="26" t="n">
        <v>0.053</v>
      </c>
      <c r="G55" s="26" t="n">
        <v>0.053</v>
      </c>
      <c r="H55" s="26" t="n">
        <v>0.0</v>
      </c>
      <c r="I55" s="26" t="n">
        <v>0.053</v>
      </c>
      <c r="J55" s="26" t="n">
        <v>0.0</v>
      </c>
      <c r="K55" s="26" t="n">
        <v>0.105</v>
      </c>
      <c r="L55" s="26" t="n">
        <v>0.0</v>
      </c>
      <c r="M55" s="26" t="n">
        <v>0.0</v>
      </c>
      <c r="N55" s="26" t="n">
        <v>0.105</v>
      </c>
      <c r="O55" s="26" t="n">
        <v>0.053</v>
      </c>
      <c r="P55" s="26" t="n">
        <v>0.053</v>
      </c>
      <c r="Q55" s="26" t="n">
        <v>0.053</v>
      </c>
      <c r="R55" s="26" t="n">
        <v>0.0</v>
      </c>
      <c r="S55" s="26" t="n">
        <v>0.053</v>
      </c>
      <c r="T55" s="26" t="n">
        <v>0.0</v>
      </c>
      <c r="U55" s="26" t="n">
        <v>0.053</v>
      </c>
      <c r="V55" s="26" t="n">
        <v>0.053</v>
      </c>
      <c r="W55" s="26" t="n">
        <v>0.0</v>
      </c>
      <c r="X55" s="26" t="n">
        <v>0.0</v>
      </c>
      <c r="Y55" s="26" t="n">
        <v>0.0</v>
      </c>
      <c r="Z55" s="26" t="n">
        <v>0.0</v>
      </c>
      <c r="AA55" s="26" t="n">
        <v>0.158</v>
      </c>
      <c r="AB55" s="26" t="n">
        <v>0.158</v>
      </c>
      <c r="AC55" s="26" t="n">
        <v>0.0</v>
      </c>
      <c r="AD55" s="26" t="n">
        <v>0.0</v>
      </c>
      <c r="AE55" s="26" t="n">
        <v>0.053</v>
      </c>
      <c r="AF55" s="26" t="n">
        <v>0.053</v>
      </c>
      <c r="AG55" s="26" t="n">
        <v>0.105</v>
      </c>
      <c r="AH55" s="26" t="n">
        <v>0.158</v>
      </c>
      <c r="AI55" s="26" t="n">
        <v>0.158</v>
      </c>
      <c r="AJ55" s="26" t="n">
        <v>0.105</v>
      </c>
      <c r="AK55" s="26" t="n">
        <v>0.0</v>
      </c>
      <c r="AL55" s="26" t="n">
        <v>0.053</v>
      </c>
      <c r="AM55" s="26" t="n">
        <v>0.263</v>
      </c>
      <c r="AN55" s="26" t="n">
        <v>0.0</v>
      </c>
      <c r="AO55" s="26" t="n">
        <v>0.053</v>
      </c>
      <c r="AP55" s="26" t="n">
        <v>0.053</v>
      </c>
      <c r="AQ55" s="26" t="n">
        <v>0.158</v>
      </c>
      <c r="AR55" s="26" t="n">
        <v>0.0</v>
      </c>
      <c r="AS55" s="26" t="n">
        <v>0.0</v>
      </c>
      <c r="AT55" s="26" t="n">
        <v>0.105</v>
      </c>
      <c r="AU55" s="26" t="n">
        <v>0.0</v>
      </c>
      <c r="AV55" s="26" t="n">
        <v>0.0</v>
      </c>
      <c r="AW55" s="26" t="n">
        <v>0.053</v>
      </c>
      <c r="AX55" s="26" t="n">
        <v>0.0</v>
      </c>
      <c r="AY55" s="26" t="n">
        <v>0.0</v>
      </c>
      <c r="AZ55" s="26" t="n">
        <v>0.105</v>
      </c>
      <c r="BA55" s="26" t="n">
        <v>0.105</v>
      </c>
    </row>
    <row r="56" ht="20.25" customHeight="true">
      <c r="B56" s="89"/>
      <c r="C56" t="s" s="87">
        <v>322</v>
      </c>
      <c r="D56" t="n" s="69">
        <v>8.0</v>
      </c>
      <c r="E56" s="26" t="n">
        <v>0.0</v>
      </c>
      <c r="F56" s="26" t="n">
        <v>0.0</v>
      </c>
      <c r="G56" s="26" t="n">
        <v>0.0</v>
      </c>
      <c r="H56" s="26" t="n">
        <v>0.0</v>
      </c>
      <c r="I56" s="26" t="n">
        <v>0.0</v>
      </c>
      <c r="J56" s="26" t="n">
        <v>0.0</v>
      </c>
      <c r="K56" s="26" t="n">
        <v>0.125</v>
      </c>
      <c r="L56" s="26" t="n">
        <v>0.125</v>
      </c>
      <c r="M56" s="26" t="n">
        <v>0.0</v>
      </c>
      <c r="N56" s="26" t="n">
        <v>0.125</v>
      </c>
      <c r="O56" s="26" t="n">
        <v>0.0</v>
      </c>
      <c r="P56" s="26" t="n">
        <v>0.0</v>
      </c>
      <c r="Q56" s="26" t="n">
        <v>0.0</v>
      </c>
      <c r="R56" s="26" t="n">
        <v>0.0</v>
      </c>
      <c r="S56" s="26" t="n">
        <v>0.0</v>
      </c>
      <c r="T56" s="26" t="n">
        <v>0.0</v>
      </c>
      <c r="U56" s="26" t="n">
        <v>0.0</v>
      </c>
      <c r="V56" s="26" t="n">
        <v>0.0</v>
      </c>
      <c r="W56" s="26" t="n">
        <v>0.0</v>
      </c>
      <c r="X56" s="26" t="n">
        <v>0.0</v>
      </c>
      <c r="Y56" s="26" t="n">
        <v>0.0</v>
      </c>
      <c r="Z56" s="26" t="n">
        <v>0.0</v>
      </c>
      <c r="AA56" s="26" t="n">
        <v>0.0</v>
      </c>
      <c r="AB56" s="26" t="n">
        <v>0.0</v>
      </c>
      <c r="AC56" s="26" t="n">
        <v>0.0</v>
      </c>
      <c r="AD56" s="26" t="n">
        <v>0.0</v>
      </c>
      <c r="AE56" s="26" t="n">
        <v>0.125</v>
      </c>
      <c r="AF56" s="26" t="n">
        <v>0.0</v>
      </c>
      <c r="AG56" s="26" t="n">
        <v>0.125</v>
      </c>
      <c r="AH56" s="26" t="n">
        <v>0.5</v>
      </c>
      <c r="AI56" s="26" t="n">
        <v>0.0</v>
      </c>
      <c r="AJ56" s="26" t="n">
        <v>0.0</v>
      </c>
      <c r="AK56" s="26" t="n">
        <v>0.0</v>
      </c>
      <c r="AL56" s="26" t="n">
        <v>0.0</v>
      </c>
      <c r="AM56" s="26" t="n">
        <v>0.0</v>
      </c>
      <c r="AN56" s="26" t="n">
        <v>0.0</v>
      </c>
      <c r="AO56" s="26" t="n">
        <v>0.0</v>
      </c>
      <c r="AP56" s="26" t="n">
        <v>0.125</v>
      </c>
      <c r="AQ56" s="26" t="n">
        <v>0.0</v>
      </c>
      <c r="AR56" s="26" t="n">
        <v>0.125</v>
      </c>
      <c r="AS56" s="26" t="n">
        <v>0.125</v>
      </c>
      <c r="AT56" s="26" t="n">
        <v>0.0</v>
      </c>
      <c r="AU56" s="26" t="n">
        <v>0.0</v>
      </c>
      <c r="AV56" s="26" t="n">
        <v>0.125</v>
      </c>
      <c r="AW56" s="26" t="n">
        <v>0.0</v>
      </c>
      <c r="AX56" s="26" t="n">
        <v>0.0</v>
      </c>
      <c r="AY56" s="26" t="n">
        <v>0.0</v>
      </c>
      <c r="AZ56" s="26" t="n">
        <v>0.5</v>
      </c>
      <c r="BA56" s="26" t="n">
        <v>0.0</v>
      </c>
    </row>
    <row r="57" ht="20.25" customHeight="true">
      <c r="B57" s="89"/>
      <c r="C57" t="s" s="87">
        <v>323</v>
      </c>
      <c r="D57" t="n" s="69">
        <v>13.0</v>
      </c>
      <c r="E57" s="26" t="n">
        <v>0.0</v>
      </c>
      <c r="F57" s="26" t="n">
        <v>0.0</v>
      </c>
      <c r="G57" s="26" t="n">
        <v>0.0</v>
      </c>
      <c r="H57" s="26" t="n">
        <v>0.0</v>
      </c>
      <c r="I57" s="26" t="n">
        <v>0.0</v>
      </c>
      <c r="J57" s="26" t="n">
        <v>0.0</v>
      </c>
      <c r="K57" s="26" t="n">
        <v>0.0</v>
      </c>
      <c r="L57" s="26" t="n">
        <v>0.0</v>
      </c>
      <c r="M57" s="26" t="n">
        <v>0.0</v>
      </c>
      <c r="N57" s="26" t="n">
        <v>0.0</v>
      </c>
      <c r="O57" s="26" t="n">
        <v>0.0</v>
      </c>
      <c r="P57" s="26" t="n">
        <v>0.0</v>
      </c>
      <c r="Q57" s="26" t="n">
        <v>0.0</v>
      </c>
      <c r="R57" s="26" t="n">
        <v>0.0</v>
      </c>
      <c r="S57" s="26" t="n">
        <v>0.0</v>
      </c>
      <c r="T57" s="26" t="n">
        <v>0.0</v>
      </c>
      <c r="U57" s="26" t="n">
        <v>0.0</v>
      </c>
      <c r="V57" s="26" t="n">
        <v>0.0</v>
      </c>
      <c r="W57" s="26" t="n">
        <v>0.0</v>
      </c>
      <c r="X57" s="26" t="n">
        <v>0.0</v>
      </c>
      <c r="Y57" s="26" t="n">
        <v>0.0</v>
      </c>
      <c r="Z57" s="26" t="n">
        <v>0.0</v>
      </c>
      <c r="AA57" s="26" t="n">
        <v>0.0</v>
      </c>
      <c r="AB57" s="26" t="n">
        <v>0.0</v>
      </c>
      <c r="AC57" s="26" t="n">
        <v>0.0</v>
      </c>
      <c r="AD57" s="26" t="n">
        <v>0.0</v>
      </c>
      <c r="AE57" s="26" t="n">
        <v>0.0</v>
      </c>
      <c r="AF57" s="26" t="n">
        <v>0.0</v>
      </c>
      <c r="AG57" s="26" t="n">
        <v>0.0</v>
      </c>
      <c r="AH57" s="26" t="n">
        <v>0.0</v>
      </c>
      <c r="AI57" s="26" t="n">
        <v>0.0</v>
      </c>
      <c r="AJ57" s="26" t="n">
        <v>0.0</v>
      </c>
      <c r="AK57" s="26" t="n">
        <v>0.0</v>
      </c>
      <c r="AL57" s="26" t="n">
        <v>0.0</v>
      </c>
      <c r="AM57" s="26" t="n">
        <v>0.231</v>
      </c>
      <c r="AN57" s="26" t="n">
        <v>0.077</v>
      </c>
      <c r="AO57" s="26" t="n">
        <v>0.385</v>
      </c>
      <c r="AP57" s="26" t="n">
        <v>0.0</v>
      </c>
      <c r="AQ57" s="26" t="n">
        <v>0.0</v>
      </c>
      <c r="AR57" s="26" t="n">
        <v>0.0</v>
      </c>
      <c r="AS57" s="26" t="n">
        <v>0.0</v>
      </c>
      <c r="AT57" s="26" t="n">
        <v>0.0</v>
      </c>
      <c r="AU57" s="26" t="n">
        <v>0.0</v>
      </c>
      <c r="AV57" s="26" t="n">
        <v>0.0</v>
      </c>
      <c r="AW57" s="26" t="n">
        <v>0.0</v>
      </c>
      <c r="AX57" s="26" t="n">
        <v>0.0</v>
      </c>
      <c r="AY57" s="26" t="n">
        <v>0.0</v>
      </c>
      <c r="AZ57" s="26" t="n">
        <v>0.462</v>
      </c>
      <c r="BA57" s="26" t="n">
        <v>0.077</v>
      </c>
    </row>
    <row r="58" ht="20.25" customHeight="true">
      <c r="B58" s="89"/>
      <c r="C58" t="s" s="87">
        <v>324</v>
      </c>
      <c r="D58" t="n" s="69">
        <v>18.0</v>
      </c>
      <c r="E58" s="26" t="n">
        <v>0.0</v>
      </c>
      <c r="F58" s="26" t="n">
        <v>0.0</v>
      </c>
      <c r="G58" s="26" t="n">
        <v>0.0</v>
      </c>
      <c r="H58" s="26" t="n">
        <v>0.0</v>
      </c>
      <c r="I58" s="26" t="n">
        <v>0.0</v>
      </c>
      <c r="J58" s="26" t="n">
        <v>0.0</v>
      </c>
      <c r="K58" s="26" t="n">
        <v>0.0</v>
      </c>
      <c r="L58" s="26" t="n">
        <v>0.0</v>
      </c>
      <c r="M58" s="26" t="n">
        <v>0.0</v>
      </c>
      <c r="N58" s="26" t="n">
        <v>0.0</v>
      </c>
      <c r="O58" s="26" t="n">
        <v>0.0</v>
      </c>
      <c r="P58" s="26" t="n">
        <v>0.0</v>
      </c>
      <c r="Q58" s="26" t="n">
        <v>0.0</v>
      </c>
      <c r="R58" s="26" t="n">
        <v>0.0</v>
      </c>
      <c r="S58" s="26" t="n">
        <v>0.0</v>
      </c>
      <c r="T58" s="26" t="n">
        <v>0.0</v>
      </c>
      <c r="U58" s="26" t="n">
        <v>0.0</v>
      </c>
      <c r="V58" s="26" t="n">
        <v>0.0</v>
      </c>
      <c r="W58" s="26" t="n">
        <v>0.0</v>
      </c>
      <c r="X58" s="26" t="n">
        <v>0.0</v>
      </c>
      <c r="Y58" s="26" t="n">
        <v>0.0</v>
      </c>
      <c r="Z58" s="26" t="n">
        <v>0.0</v>
      </c>
      <c r="AA58" s="26" t="n">
        <v>0.0</v>
      </c>
      <c r="AB58" s="26" t="n">
        <v>0.0</v>
      </c>
      <c r="AC58" s="26" t="n">
        <v>0.0</v>
      </c>
      <c r="AD58" s="26" t="n">
        <v>0.0</v>
      </c>
      <c r="AE58" s="26" t="n">
        <v>0.055999999999999994</v>
      </c>
      <c r="AF58" s="26" t="n">
        <v>0.0</v>
      </c>
      <c r="AG58" s="26" t="n">
        <v>0.0</v>
      </c>
      <c r="AH58" s="26" t="n">
        <v>0.0</v>
      </c>
      <c r="AI58" s="26" t="n">
        <v>0.055999999999999994</v>
      </c>
      <c r="AJ58" s="26" t="n">
        <v>0.0</v>
      </c>
      <c r="AK58" s="26" t="n">
        <v>0.055999999999999994</v>
      </c>
      <c r="AL58" s="26" t="n">
        <v>0.0</v>
      </c>
      <c r="AM58" s="26" t="n">
        <v>0.055999999999999994</v>
      </c>
      <c r="AN58" s="26" t="n">
        <v>0.222</v>
      </c>
      <c r="AO58" s="26" t="n">
        <v>0.16699999999999998</v>
      </c>
      <c r="AP58" s="26" t="n">
        <v>0.055999999999999994</v>
      </c>
      <c r="AQ58" s="26" t="n">
        <v>0.16699999999999998</v>
      </c>
      <c r="AR58" s="26" t="n">
        <v>0.0</v>
      </c>
      <c r="AS58" s="26" t="n">
        <v>0.0</v>
      </c>
      <c r="AT58" s="26" t="n">
        <v>0.055999999999999994</v>
      </c>
      <c r="AU58" s="26" t="n">
        <v>0.0</v>
      </c>
      <c r="AV58" s="26" t="n">
        <v>0.0</v>
      </c>
      <c r="AW58" s="26" t="n">
        <v>0.0</v>
      </c>
      <c r="AX58" s="26" t="n">
        <v>0.0</v>
      </c>
      <c r="AY58" s="26" t="n">
        <v>0.0</v>
      </c>
      <c r="AZ58" s="26" t="n">
        <v>0.389</v>
      </c>
      <c r="BA58" s="26" t="n">
        <v>0.16699999999999998</v>
      </c>
    </row>
    <row r="59" ht="20.25" customHeight="true">
      <c r="B59" s="89"/>
      <c r="C59" t="s" s="87">
        <v>325</v>
      </c>
      <c r="D59" t="n" s="69">
        <v>17.0</v>
      </c>
      <c r="E59" s="26" t="n">
        <v>0.0</v>
      </c>
      <c r="F59" s="26" t="n">
        <v>0.0</v>
      </c>
      <c r="G59" s="26" t="n">
        <v>0.0</v>
      </c>
      <c r="H59" s="26" t="n">
        <v>0.059000000000000004</v>
      </c>
      <c r="I59" s="26" t="n">
        <v>0.059000000000000004</v>
      </c>
      <c r="J59" s="26" t="n">
        <v>0.0</v>
      </c>
      <c r="K59" s="26" t="n">
        <v>0.0</v>
      </c>
      <c r="L59" s="26" t="n">
        <v>0.0</v>
      </c>
      <c r="M59" s="26" t="n">
        <v>0.0</v>
      </c>
      <c r="N59" s="26" t="n">
        <v>0.0</v>
      </c>
      <c r="O59" s="26" t="n">
        <v>0.0</v>
      </c>
      <c r="P59" s="26" t="n">
        <v>0.0</v>
      </c>
      <c r="Q59" s="26" t="n">
        <v>0.0</v>
      </c>
      <c r="R59" s="26" t="n">
        <v>0.0</v>
      </c>
      <c r="S59" s="26" t="n">
        <v>0.059000000000000004</v>
      </c>
      <c r="T59" s="26" t="n">
        <v>0.0</v>
      </c>
      <c r="U59" s="26" t="n">
        <v>0.0</v>
      </c>
      <c r="V59" s="26" t="n">
        <v>0.0</v>
      </c>
      <c r="W59" s="26" t="n">
        <v>0.0</v>
      </c>
      <c r="X59" s="26" t="n">
        <v>0.0</v>
      </c>
      <c r="Y59" s="26" t="n">
        <v>0.059000000000000004</v>
      </c>
      <c r="Z59" s="26" t="n">
        <v>0.0</v>
      </c>
      <c r="AA59" s="26" t="n">
        <v>0.0</v>
      </c>
      <c r="AB59" s="26" t="n">
        <v>0.0</v>
      </c>
      <c r="AC59" s="26" t="n">
        <v>0.0</v>
      </c>
      <c r="AD59" s="26" t="n">
        <v>0.0</v>
      </c>
      <c r="AE59" s="26" t="n">
        <v>0.0</v>
      </c>
      <c r="AF59" s="26" t="n">
        <v>0.0</v>
      </c>
      <c r="AG59" s="26" t="n">
        <v>0.0</v>
      </c>
      <c r="AH59" s="26" t="n">
        <v>0.11800000000000001</v>
      </c>
      <c r="AI59" s="26" t="n">
        <v>0.0</v>
      </c>
      <c r="AJ59" s="26" t="n">
        <v>0.0</v>
      </c>
      <c r="AK59" s="26" t="n">
        <v>0.0</v>
      </c>
      <c r="AL59" s="26" t="n">
        <v>0.0</v>
      </c>
      <c r="AM59" s="26" t="n">
        <v>0.059000000000000004</v>
      </c>
      <c r="AN59" s="26" t="n">
        <v>0.0</v>
      </c>
      <c r="AO59" s="26" t="n">
        <v>0.059000000000000004</v>
      </c>
      <c r="AP59" s="26" t="n">
        <v>0.059000000000000004</v>
      </c>
      <c r="AQ59" s="26" t="n">
        <v>0.235</v>
      </c>
      <c r="AR59" s="26" t="n">
        <v>0.0</v>
      </c>
      <c r="AS59" s="26" t="n">
        <v>0.059000000000000004</v>
      </c>
      <c r="AT59" s="26" t="n">
        <v>0.17600000000000002</v>
      </c>
      <c r="AU59" s="26" t="n">
        <v>0.059000000000000004</v>
      </c>
      <c r="AV59" s="26" t="n">
        <v>0.0</v>
      </c>
      <c r="AW59" s="26" t="n">
        <v>0.0</v>
      </c>
      <c r="AX59" s="26" t="n">
        <v>0.059000000000000004</v>
      </c>
      <c r="AY59" s="26" t="n">
        <v>0.0</v>
      </c>
      <c r="AZ59" s="26" t="n">
        <v>0.353</v>
      </c>
      <c r="BA59" s="26" t="n">
        <v>0.11800000000000001</v>
      </c>
    </row>
    <row r="60" ht="20.25" customHeight="true">
      <c r="B60" s="89"/>
      <c r="C60" t="s" s="87">
        <v>326</v>
      </c>
      <c r="D60" t="n" s="69">
        <v>30.0</v>
      </c>
      <c r="E60" s="26" t="n">
        <v>0.0</v>
      </c>
      <c r="F60" s="26" t="n">
        <v>0.033</v>
      </c>
      <c r="G60" s="26" t="n">
        <v>0.033</v>
      </c>
      <c r="H60" s="26" t="n">
        <v>0.0</v>
      </c>
      <c r="I60" s="26" t="n">
        <v>0.0</v>
      </c>
      <c r="J60" s="26" t="n">
        <v>0.0</v>
      </c>
      <c r="K60" s="26" t="n">
        <v>0.033</v>
      </c>
      <c r="L60" s="26" t="n">
        <v>0.0</v>
      </c>
      <c r="M60" s="26" t="n">
        <v>0.033</v>
      </c>
      <c r="N60" s="26" t="n">
        <v>0.033</v>
      </c>
      <c r="O60" s="26" t="n">
        <v>0.0</v>
      </c>
      <c r="P60" s="26" t="n">
        <v>0.0</v>
      </c>
      <c r="Q60" s="26" t="n">
        <v>0.0</v>
      </c>
      <c r="R60" s="26" t="n">
        <v>0.0</v>
      </c>
      <c r="S60" s="26" t="n">
        <v>0.0</v>
      </c>
      <c r="T60" s="26" t="n">
        <v>0.067</v>
      </c>
      <c r="U60" s="26" t="n">
        <v>0.0</v>
      </c>
      <c r="V60" s="26" t="n">
        <v>0.067</v>
      </c>
      <c r="W60" s="26" t="n">
        <v>0.0</v>
      </c>
      <c r="X60" s="26" t="n">
        <v>0.067</v>
      </c>
      <c r="Y60" s="26" t="n">
        <v>0.0</v>
      </c>
      <c r="Z60" s="26" t="n">
        <v>0.033</v>
      </c>
      <c r="AA60" s="26" t="n">
        <v>0.033</v>
      </c>
      <c r="AB60" s="26" t="n">
        <v>0.0</v>
      </c>
      <c r="AC60" s="26" t="n">
        <v>0.033</v>
      </c>
      <c r="AD60" s="26" t="n">
        <v>0.067</v>
      </c>
      <c r="AE60" s="26" t="n">
        <v>0.033</v>
      </c>
      <c r="AF60" s="26" t="n">
        <v>0.0</v>
      </c>
      <c r="AG60" s="26" t="n">
        <v>0.0</v>
      </c>
      <c r="AH60" s="26" t="n">
        <v>0.067</v>
      </c>
      <c r="AI60" s="26" t="n">
        <v>0.1</v>
      </c>
      <c r="AJ60" s="26" t="n">
        <v>0.067</v>
      </c>
      <c r="AK60" s="26" t="n">
        <v>0.033</v>
      </c>
      <c r="AL60" s="26" t="n">
        <v>0.0</v>
      </c>
      <c r="AM60" s="26" t="n">
        <v>0.16699999999999998</v>
      </c>
      <c r="AN60" s="26" t="n">
        <v>0.033</v>
      </c>
      <c r="AO60" s="26" t="n">
        <v>0.16699999999999998</v>
      </c>
      <c r="AP60" s="26" t="n">
        <v>0.233</v>
      </c>
      <c r="AQ60" s="26" t="n">
        <v>0.1</v>
      </c>
      <c r="AR60" s="26" t="n">
        <v>0.0</v>
      </c>
      <c r="AS60" s="26" t="n">
        <v>0.0</v>
      </c>
      <c r="AT60" s="26" t="n">
        <v>0.133</v>
      </c>
      <c r="AU60" s="26" t="n">
        <v>0.033</v>
      </c>
      <c r="AV60" s="26" t="n">
        <v>0.033</v>
      </c>
      <c r="AW60" s="26" t="n">
        <v>0.033</v>
      </c>
      <c r="AX60" s="26" t="n">
        <v>0.067</v>
      </c>
      <c r="AY60" s="26" t="n">
        <v>0.0</v>
      </c>
      <c r="AZ60" s="26" t="n">
        <v>0.33299999999999996</v>
      </c>
      <c r="BA60" s="26" t="n">
        <v>0.0</v>
      </c>
    </row>
    <row r="61" ht="20.25" customHeight="true">
      <c r="B61" s="89"/>
      <c r="C61" t="s" s="87">
        <v>327</v>
      </c>
      <c r="D61" t="n" s="69">
        <v>24.0</v>
      </c>
      <c r="E61" s="26" t="n">
        <v>0.0</v>
      </c>
      <c r="F61" s="26" t="n">
        <v>0.042</v>
      </c>
      <c r="G61" s="26" t="n">
        <v>0.0</v>
      </c>
      <c r="H61" s="26" t="n">
        <v>0.0</v>
      </c>
      <c r="I61" s="26" t="n">
        <v>0.0</v>
      </c>
      <c r="J61" s="26" t="n">
        <v>0.0</v>
      </c>
      <c r="K61" s="26" t="n">
        <v>0.0</v>
      </c>
      <c r="L61" s="26" t="n">
        <v>0.0</v>
      </c>
      <c r="M61" s="26" t="n">
        <v>0.0</v>
      </c>
      <c r="N61" s="26" t="n">
        <v>0.0</v>
      </c>
      <c r="O61" s="26" t="n">
        <v>0.0</v>
      </c>
      <c r="P61" s="26" t="n">
        <v>0.042</v>
      </c>
      <c r="Q61" s="26" t="n">
        <v>0.0</v>
      </c>
      <c r="R61" s="26" t="n">
        <v>0.0</v>
      </c>
      <c r="S61" s="26" t="n">
        <v>0.0</v>
      </c>
      <c r="T61" s="26" t="n">
        <v>0.0</v>
      </c>
      <c r="U61" s="26" t="n">
        <v>0.0</v>
      </c>
      <c r="V61" s="26" t="n">
        <v>0.0</v>
      </c>
      <c r="W61" s="26" t="n">
        <v>0.0</v>
      </c>
      <c r="X61" s="26" t="n">
        <v>0.042</v>
      </c>
      <c r="Y61" s="26" t="n">
        <v>0.042</v>
      </c>
      <c r="Z61" s="26" t="n">
        <v>0.0</v>
      </c>
      <c r="AA61" s="26" t="n">
        <v>0.0</v>
      </c>
      <c r="AB61" s="26" t="n">
        <v>0.0</v>
      </c>
      <c r="AC61" s="26" t="n">
        <v>0.0</v>
      </c>
      <c r="AD61" s="26" t="n">
        <v>0.042</v>
      </c>
      <c r="AE61" s="26" t="n">
        <v>0.0</v>
      </c>
      <c r="AF61" s="26" t="n">
        <v>0.0</v>
      </c>
      <c r="AG61" s="26" t="n">
        <v>0.042</v>
      </c>
      <c r="AH61" s="26" t="n">
        <v>0.0</v>
      </c>
      <c r="AI61" s="26" t="n">
        <v>0.0</v>
      </c>
      <c r="AJ61" s="26" t="n">
        <v>0.0</v>
      </c>
      <c r="AK61" s="26" t="n">
        <v>0.0</v>
      </c>
      <c r="AL61" s="26" t="n">
        <v>0.0</v>
      </c>
      <c r="AM61" s="26" t="n">
        <v>0.0</v>
      </c>
      <c r="AN61" s="26" t="n">
        <v>0.0</v>
      </c>
      <c r="AO61" s="26" t="n">
        <v>0.0</v>
      </c>
      <c r="AP61" s="26" t="n">
        <v>0.125</v>
      </c>
      <c r="AQ61" s="26" t="n">
        <v>0.20800000000000002</v>
      </c>
      <c r="AR61" s="26" t="n">
        <v>0.042</v>
      </c>
      <c r="AS61" s="26" t="n">
        <v>0.0</v>
      </c>
      <c r="AT61" s="26" t="n">
        <v>0.042</v>
      </c>
      <c r="AU61" s="26" t="n">
        <v>0.0</v>
      </c>
      <c r="AV61" s="26" t="n">
        <v>0.0</v>
      </c>
      <c r="AW61" s="26" t="n">
        <v>0.042</v>
      </c>
      <c r="AX61" s="26" t="n">
        <v>0.042</v>
      </c>
      <c r="AY61" s="26" t="n">
        <v>0.0</v>
      </c>
      <c r="AZ61" s="26" t="n">
        <v>0.375</v>
      </c>
      <c r="BA61" s="26" t="n">
        <v>0.125</v>
      </c>
    </row>
    <row r="62" ht="20.25" customHeight="true">
      <c r="B62" s="89"/>
      <c r="C62" t="s" s="87">
        <v>328</v>
      </c>
      <c r="D62" t="n" s="69">
        <v>9.0</v>
      </c>
      <c r="E62" s="26" t="n">
        <v>0.0</v>
      </c>
      <c r="F62" s="26" t="n">
        <v>0.0</v>
      </c>
      <c r="G62" s="26" t="n">
        <v>0.0</v>
      </c>
      <c r="H62" s="26" t="n">
        <v>0.0</v>
      </c>
      <c r="I62" s="26" t="n">
        <v>0.0</v>
      </c>
      <c r="J62" s="26" t="n">
        <v>0.0</v>
      </c>
      <c r="K62" s="26" t="n">
        <v>0.0</v>
      </c>
      <c r="L62" s="26" t="n">
        <v>0.0</v>
      </c>
      <c r="M62" s="26" t="n">
        <v>0.0</v>
      </c>
      <c r="N62" s="26" t="n">
        <v>0.0</v>
      </c>
      <c r="O62" s="26" t="n">
        <v>0.111</v>
      </c>
      <c r="P62" s="26" t="n">
        <v>0.0</v>
      </c>
      <c r="Q62" s="26" t="n">
        <v>0.0</v>
      </c>
      <c r="R62" s="26" t="n">
        <v>0.0</v>
      </c>
      <c r="S62" s="26" t="n">
        <v>0.111</v>
      </c>
      <c r="T62" s="26" t="n">
        <v>0.0</v>
      </c>
      <c r="U62" s="26" t="n">
        <v>0.0</v>
      </c>
      <c r="V62" s="26" t="n">
        <v>0.0</v>
      </c>
      <c r="W62" s="26" t="n">
        <v>0.0</v>
      </c>
      <c r="X62" s="26" t="n">
        <v>0.0</v>
      </c>
      <c r="Y62" s="26" t="n">
        <v>0.0</v>
      </c>
      <c r="Z62" s="26" t="n">
        <v>0.0</v>
      </c>
      <c r="AA62" s="26" t="n">
        <v>0.111</v>
      </c>
      <c r="AB62" s="26" t="n">
        <v>0.0</v>
      </c>
      <c r="AC62" s="26" t="n">
        <v>0.111</v>
      </c>
      <c r="AD62" s="26" t="n">
        <v>0.0</v>
      </c>
      <c r="AE62" s="26" t="n">
        <v>0.0</v>
      </c>
      <c r="AF62" s="26" t="n">
        <v>0.0</v>
      </c>
      <c r="AG62" s="26" t="n">
        <v>0.0</v>
      </c>
      <c r="AH62" s="26" t="n">
        <v>0.111</v>
      </c>
      <c r="AI62" s="26" t="n">
        <v>0.0</v>
      </c>
      <c r="AJ62" s="26" t="n">
        <v>0.111</v>
      </c>
      <c r="AK62" s="26" t="n">
        <v>0.0</v>
      </c>
      <c r="AL62" s="26" t="n">
        <v>0.0</v>
      </c>
      <c r="AM62" s="26" t="n">
        <v>0.0</v>
      </c>
      <c r="AN62" s="26" t="n">
        <v>0.0</v>
      </c>
      <c r="AO62" s="26" t="n">
        <v>0.111</v>
      </c>
      <c r="AP62" s="26" t="n">
        <v>0.0</v>
      </c>
      <c r="AQ62" s="26" t="n">
        <v>0.0</v>
      </c>
      <c r="AR62" s="26" t="n">
        <v>0.0</v>
      </c>
      <c r="AS62" s="26" t="n">
        <v>0.0</v>
      </c>
      <c r="AT62" s="26" t="n">
        <v>0.0</v>
      </c>
      <c r="AU62" s="26" t="n">
        <v>0.0</v>
      </c>
      <c r="AV62" s="26" t="n">
        <v>0.0</v>
      </c>
      <c r="AW62" s="26" t="n">
        <v>0.0</v>
      </c>
      <c r="AX62" s="26" t="n">
        <v>0.0</v>
      </c>
      <c r="AY62" s="26" t="n">
        <v>0.0</v>
      </c>
      <c r="AZ62" s="26" t="n">
        <v>0.667</v>
      </c>
      <c r="BA62" s="26" t="n">
        <v>0.0</v>
      </c>
    </row>
    <row r="63" ht="20.25" customHeight="true">
      <c r="B63" s="89"/>
      <c r="C63" t="s" s="87">
        <v>329</v>
      </c>
      <c r="D63" t="n" s="69">
        <v>11.0</v>
      </c>
      <c r="E63" s="26" t="n">
        <v>0.0</v>
      </c>
      <c r="F63" s="26" t="n">
        <v>0.0</v>
      </c>
      <c r="G63" s="26" t="n">
        <v>0.0</v>
      </c>
      <c r="H63" s="26" t="n">
        <v>0.0</v>
      </c>
      <c r="I63" s="26" t="n">
        <v>0.0</v>
      </c>
      <c r="J63" s="26" t="n">
        <v>0.0</v>
      </c>
      <c r="K63" s="26" t="n">
        <v>0.0</v>
      </c>
      <c r="L63" s="26" t="n">
        <v>0.0</v>
      </c>
      <c r="M63" s="26" t="n">
        <v>0.0</v>
      </c>
      <c r="N63" s="26" t="n">
        <v>0.091</v>
      </c>
      <c r="O63" s="26" t="n">
        <v>0.0</v>
      </c>
      <c r="P63" s="26" t="n">
        <v>0.0</v>
      </c>
      <c r="Q63" s="26" t="n">
        <v>0.091</v>
      </c>
      <c r="R63" s="26" t="n">
        <v>0.091</v>
      </c>
      <c r="S63" s="26" t="n">
        <v>0.091</v>
      </c>
      <c r="T63" s="26" t="n">
        <v>0.0</v>
      </c>
      <c r="U63" s="26" t="n">
        <v>0.0</v>
      </c>
      <c r="V63" s="26" t="n">
        <v>0.0</v>
      </c>
      <c r="W63" s="26" t="n">
        <v>0.0</v>
      </c>
      <c r="X63" s="26" t="n">
        <v>0.0</v>
      </c>
      <c r="Y63" s="26" t="n">
        <v>0.0</v>
      </c>
      <c r="Z63" s="26" t="n">
        <v>0.0</v>
      </c>
      <c r="AA63" s="26" t="n">
        <v>0.0</v>
      </c>
      <c r="AB63" s="26" t="n">
        <v>0.0</v>
      </c>
      <c r="AC63" s="26" t="n">
        <v>0.0</v>
      </c>
      <c r="AD63" s="26" t="n">
        <v>0.0</v>
      </c>
      <c r="AE63" s="26" t="n">
        <v>0.091</v>
      </c>
      <c r="AF63" s="26" t="n">
        <v>0.0</v>
      </c>
      <c r="AG63" s="26" t="n">
        <v>0.0</v>
      </c>
      <c r="AH63" s="26" t="n">
        <v>0.0</v>
      </c>
      <c r="AI63" s="26" t="n">
        <v>0.545</v>
      </c>
      <c r="AJ63" s="26" t="n">
        <v>0.091</v>
      </c>
      <c r="AK63" s="26" t="n">
        <v>0.273</v>
      </c>
      <c r="AL63" s="26" t="n">
        <v>0.182</v>
      </c>
      <c r="AM63" s="26" t="n">
        <v>0.091</v>
      </c>
      <c r="AN63" s="26" t="n">
        <v>0.091</v>
      </c>
      <c r="AO63" s="26" t="n">
        <v>0.182</v>
      </c>
      <c r="AP63" s="26" t="n">
        <v>0.182</v>
      </c>
      <c r="AQ63" s="26" t="n">
        <v>0.091</v>
      </c>
      <c r="AR63" s="26" t="n">
        <v>0.091</v>
      </c>
      <c r="AS63" s="26" t="n">
        <v>0.091</v>
      </c>
      <c r="AT63" s="26" t="n">
        <v>0.091</v>
      </c>
      <c r="AU63" s="26" t="n">
        <v>0.182</v>
      </c>
      <c r="AV63" s="26" t="n">
        <v>0.182</v>
      </c>
      <c r="AW63" s="26" t="n">
        <v>0.091</v>
      </c>
      <c r="AX63" s="26" t="n">
        <v>0.091</v>
      </c>
      <c r="AY63" s="26" t="n">
        <v>0.091</v>
      </c>
      <c r="AZ63" s="26" t="n">
        <v>0.182</v>
      </c>
      <c r="BA63" s="26" t="n">
        <v>0.091</v>
      </c>
    </row>
    <row r="64" ht="20.25" customHeight="true">
      <c r="B64" s="89"/>
      <c r="C64" t="s" s="87">
        <v>330</v>
      </c>
      <c r="D64" t="n" s="69">
        <v>18.0</v>
      </c>
      <c r="E64" s="26" t="n">
        <v>0.055999999999999994</v>
      </c>
      <c r="F64" s="26" t="n">
        <v>0.111</v>
      </c>
      <c r="G64" s="26" t="n">
        <v>0.055999999999999994</v>
      </c>
      <c r="H64" s="26" t="n">
        <v>0.055999999999999994</v>
      </c>
      <c r="I64" s="26" t="n">
        <v>0.111</v>
      </c>
      <c r="J64" s="26" t="n">
        <v>0.055999999999999994</v>
      </c>
      <c r="K64" s="26" t="n">
        <v>0.0</v>
      </c>
      <c r="L64" s="26" t="n">
        <v>0.0</v>
      </c>
      <c r="M64" s="26" t="n">
        <v>0.055999999999999994</v>
      </c>
      <c r="N64" s="26" t="n">
        <v>0.0</v>
      </c>
      <c r="O64" s="26" t="n">
        <v>0.0</v>
      </c>
      <c r="P64" s="26" t="n">
        <v>0.0</v>
      </c>
      <c r="Q64" s="26" t="n">
        <v>0.0</v>
      </c>
      <c r="R64" s="26" t="n">
        <v>0.055999999999999994</v>
      </c>
      <c r="S64" s="26" t="n">
        <v>0.111</v>
      </c>
      <c r="T64" s="26" t="n">
        <v>0.0</v>
      </c>
      <c r="U64" s="26" t="n">
        <v>0.0</v>
      </c>
      <c r="V64" s="26" t="n">
        <v>0.055999999999999994</v>
      </c>
      <c r="W64" s="26" t="n">
        <v>0.0</v>
      </c>
      <c r="X64" s="26" t="n">
        <v>0.055999999999999994</v>
      </c>
      <c r="Y64" s="26" t="n">
        <v>0.111</v>
      </c>
      <c r="Z64" s="26" t="n">
        <v>0.0</v>
      </c>
      <c r="AA64" s="26" t="n">
        <v>0.055999999999999994</v>
      </c>
      <c r="AB64" s="26" t="n">
        <v>0.0</v>
      </c>
      <c r="AC64" s="26" t="n">
        <v>0.0</v>
      </c>
      <c r="AD64" s="26" t="n">
        <v>0.222</v>
      </c>
      <c r="AE64" s="26" t="n">
        <v>0.111</v>
      </c>
      <c r="AF64" s="26" t="n">
        <v>0.0</v>
      </c>
      <c r="AG64" s="26" t="n">
        <v>0.0</v>
      </c>
      <c r="AH64" s="26" t="n">
        <v>0.055999999999999994</v>
      </c>
      <c r="AI64" s="26" t="n">
        <v>0.222</v>
      </c>
      <c r="AJ64" s="26" t="n">
        <v>0.278</v>
      </c>
      <c r="AK64" s="26" t="n">
        <v>0.16699999999999998</v>
      </c>
      <c r="AL64" s="26" t="n">
        <v>0.16699999999999998</v>
      </c>
      <c r="AM64" s="26" t="n">
        <v>0.055999999999999994</v>
      </c>
      <c r="AN64" s="26" t="n">
        <v>0.055999999999999994</v>
      </c>
      <c r="AO64" s="26" t="n">
        <v>0.111</v>
      </c>
      <c r="AP64" s="26" t="n">
        <v>0.055999999999999994</v>
      </c>
      <c r="AQ64" s="26" t="n">
        <v>0.16699999999999998</v>
      </c>
      <c r="AR64" s="26" t="n">
        <v>0.111</v>
      </c>
      <c r="AS64" s="26" t="n">
        <v>0.055999999999999994</v>
      </c>
      <c r="AT64" s="26" t="n">
        <v>0.16699999999999998</v>
      </c>
      <c r="AU64" s="26" t="n">
        <v>0.055999999999999994</v>
      </c>
      <c r="AV64" s="26" t="n">
        <v>0.055999999999999994</v>
      </c>
      <c r="AW64" s="26" t="n">
        <v>0.0</v>
      </c>
      <c r="AX64" s="26" t="n">
        <v>0.055999999999999994</v>
      </c>
      <c r="AY64" s="26" t="n">
        <v>0.055999999999999994</v>
      </c>
      <c r="AZ64" s="26" t="n">
        <v>0.222</v>
      </c>
      <c r="BA64" s="26" t="n">
        <v>0.055999999999999994</v>
      </c>
    </row>
    <row r="65" ht="20.25" customHeight="true">
      <c r="B65" s="89"/>
      <c r="C65" t="s" s="87">
        <v>331</v>
      </c>
      <c r="D65" t="n" s="69">
        <v>13.0</v>
      </c>
      <c r="E65" s="26" t="n">
        <v>0.0</v>
      </c>
      <c r="F65" s="26" t="n">
        <v>0.0</v>
      </c>
      <c r="G65" s="26" t="n">
        <v>0.0</v>
      </c>
      <c r="H65" s="26" t="n">
        <v>0.077</v>
      </c>
      <c r="I65" s="26" t="n">
        <v>0.0</v>
      </c>
      <c r="J65" s="26" t="n">
        <v>0.0</v>
      </c>
      <c r="K65" s="26" t="n">
        <v>0.0</v>
      </c>
      <c r="L65" s="26" t="n">
        <v>0.0</v>
      </c>
      <c r="M65" s="26" t="n">
        <v>0.0</v>
      </c>
      <c r="N65" s="26" t="n">
        <v>0.0</v>
      </c>
      <c r="O65" s="26" t="n">
        <v>0.0</v>
      </c>
      <c r="P65" s="26" t="n">
        <v>0.0</v>
      </c>
      <c r="Q65" s="26" t="n">
        <v>0.0</v>
      </c>
      <c r="R65" s="26" t="n">
        <v>0.0</v>
      </c>
      <c r="S65" s="26" t="n">
        <v>0.077</v>
      </c>
      <c r="T65" s="26" t="n">
        <v>0.0</v>
      </c>
      <c r="U65" s="26" t="n">
        <v>0.0</v>
      </c>
      <c r="V65" s="26" t="n">
        <v>0.0</v>
      </c>
      <c r="W65" s="26" t="n">
        <v>0.0</v>
      </c>
      <c r="X65" s="26" t="n">
        <v>0.0</v>
      </c>
      <c r="Y65" s="26" t="n">
        <v>0.0</v>
      </c>
      <c r="Z65" s="26" t="n">
        <v>0.0</v>
      </c>
      <c r="AA65" s="26" t="n">
        <v>0.0</v>
      </c>
      <c r="AB65" s="26" t="n">
        <v>0.0</v>
      </c>
      <c r="AC65" s="26" t="n">
        <v>0.0</v>
      </c>
      <c r="AD65" s="26" t="n">
        <v>0.0</v>
      </c>
      <c r="AE65" s="26" t="n">
        <v>0.0</v>
      </c>
      <c r="AF65" s="26" t="n">
        <v>0.0</v>
      </c>
      <c r="AG65" s="26" t="n">
        <v>0.0</v>
      </c>
      <c r="AH65" s="26" t="n">
        <v>0.0</v>
      </c>
      <c r="AI65" s="26" t="n">
        <v>0.462</v>
      </c>
      <c r="AJ65" s="26" t="n">
        <v>0.154</v>
      </c>
      <c r="AK65" s="26" t="n">
        <v>0.385</v>
      </c>
      <c r="AL65" s="26" t="n">
        <v>0.0</v>
      </c>
      <c r="AM65" s="26" t="n">
        <v>0.077</v>
      </c>
      <c r="AN65" s="26" t="n">
        <v>0.0</v>
      </c>
      <c r="AO65" s="26" t="n">
        <v>0.0</v>
      </c>
      <c r="AP65" s="26" t="n">
        <v>0.0</v>
      </c>
      <c r="AQ65" s="26" t="n">
        <v>0.0</v>
      </c>
      <c r="AR65" s="26" t="n">
        <v>0.0</v>
      </c>
      <c r="AS65" s="26" t="n">
        <v>0.0</v>
      </c>
      <c r="AT65" s="26" t="n">
        <v>0.0</v>
      </c>
      <c r="AU65" s="26" t="n">
        <v>0.0</v>
      </c>
      <c r="AV65" s="26" t="n">
        <v>0.0</v>
      </c>
      <c r="AW65" s="26" t="n">
        <v>0.0</v>
      </c>
      <c r="AX65" s="26" t="n">
        <v>0.0</v>
      </c>
      <c r="AY65" s="26" t="n">
        <v>0.0</v>
      </c>
      <c r="AZ65" s="26" t="n">
        <v>0.308</v>
      </c>
      <c r="BA65" s="26" t="n">
        <v>0.0</v>
      </c>
    </row>
    <row r="66" ht="20.25" customHeight="true">
      <c r="B66" s="89"/>
      <c r="C66" t="s" s="87">
        <v>332</v>
      </c>
      <c r="D66" t="n" s="69">
        <v>47.0</v>
      </c>
      <c r="E66" s="26" t="n">
        <v>0.021</v>
      </c>
      <c r="F66" s="26" t="n">
        <v>0.043</v>
      </c>
      <c r="G66" s="26" t="n">
        <v>0.0</v>
      </c>
      <c r="H66" s="26" t="n">
        <v>0.043</v>
      </c>
      <c r="I66" s="26" t="n">
        <v>0.021</v>
      </c>
      <c r="J66" s="26" t="n">
        <v>0.021</v>
      </c>
      <c r="K66" s="26" t="n">
        <v>0.0</v>
      </c>
      <c r="L66" s="26" t="n">
        <v>0.0</v>
      </c>
      <c r="M66" s="26" t="n">
        <v>0.043</v>
      </c>
      <c r="N66" s="26" t="n">
        <v>0.021</v>
      </c>
      <c r="O66" s="26" t="n">
        <v>0.021</v>
      </c>
      <c r="P66" s="26" t="n">
        <v>0.021</v>
      </c>
      <c r="Q66" s="26" t="n">
        <v>0.0</v>
      </c>
      <c r="R66" s="26" t="n">
        <v>0.0</v>
      </c>
      <c r="S66" s="26" t="n">
        <v>0.043</v>
      </c>
      <c r="T66" s="26" t="n">
        <v>0.021</v>
      </c>
      <c r="U66" s="26" t="n">
        <v>0.0</v>
      </c>
      <c r="V66" s="26" t="n">
        <v>0.043</v>
      </c>
      <c r="W66" s="26" t="n">
        <v>0.043</v>
      </c>
      <c r="X66" s="26" t="n">
        <v>0.043</v>
      </c>
      <c r="Y66" s="26" t="n">
        <v>0.043</v>
      </c>
      <c r="Z66" s="26" t="n">
        <v>0.0</v>
      </c>
      <c r="AA66" s="26" t="n">
        <v>0.043</v>
      </c>
      <c r="AB66" s="26" t="n">
        <v>0.021</v>
      </c>
      <c r="AC66" s="26" t="n">
        <v>0.064</v>
      </c>
      <c r="AD66" s="26" t="n">
        <v>0.043</v>
      </c>
      <c r="AE66" s="26" t="n">
        <v>0.064</v>
      </c>
      <c r="AF66" s="26" t="n">
        <v>0.021</v>
      </c>
      <c r="AG66" s="26" t="n">
        <v>0.064</v>
      </c>
      <c r="AH66" s="26" t="n">
        <v>0.0</v>
      </c>
      <c r="AI66" s="26" t="n">
        <v>0.0</v>
      </c>
      <c r="AJ66" s="26" t="n">
        <v>0.064</v>
      </c>
      <c r="AK66" s="26" t="n">
        <v>0.0</v>
      </c>
      <c r="AL66" s="26" t="n">
        <v>0.0</v>
      </c>
      <c r="AM66" s="26" t="n">
        <v>0.021</v>
      </c>
      <c r="AN66" s="26" t="n">
        <v>0.043</v>
      </c>
      <c r="AO66" s="26" t="n">
        <v>0.064</v>
      </c>
      <c r="AP66" s="26" t="n">
        <v>0.128</v>
      </c>
      <c r="AQ66" s="26" t="n">
        <v>0.128</v>
      </c>
      <c r="AR66" s="26" t="n">
        <v>0.128</v>
      </c>
      <c r="AS66" s="26" t="n">
        <v>0.085</v>
      </c>
      <c r="AT66" s="26" t="n">
        <v>0.298</v>
      </c>
      <c r="AU66" s="26" t="n">
        <v>0.23399999999999999</v>
      </c>
      <c r="AV66" s="26" t="n">
        <v>0.106</v>
      </c>
      <c r="AW66" s="26" t="n">
        <v>0.255</v>
      </c>
      <c r="AX66" s="26" t="n">
        <v>0.106</v>
      </c>
      <c r="AY66" s="26" t="n">
        <v>0.043</v>
      </c>
      <c r="AZ66" s="26" t="n">
        <v>0.319</v>
      </c>
      <c r="BA66" s="26" t="n">
        <v>0.0</v>
      </c>
    </row>
    <row r="67" ht="20.25" customHeight="true">
      <c r="B67" s="89"/>
      <c r="C67" t="s" s="87">
        <v>333</v>
      </c>
      <c r="D67" t="n" s="69">
        <v>6.0</v>
      </c>
      <c r="E67" s="26" t="n">
        <v>0.0</v>
      </c>
      <c r="F67" s="26" t="n">
        <v>0.16699999999999998</v>
      </c>
      <c r="G67" s="26" t="n">
        <v>0.0</v>
      </c>
      <c r="H67" s="26" t="n">
        <v>0.0</v>
      </c>
      <c r="I67" s="26" t="n">
        <v>0.0</v>
      </c>
      <c r="J67" s="26" t="n">
        <v>0.0</v>
      </c>
      <c r="K67" s="26" t="n">
        <v>0.0</v>
      </c>
      <c r="L67" s="26" t="n">
        <v>0.0</v>
      </c>
      <c r="M67" s="26" t="n">
        <v>0.0</v>
      </c>
      <c r="N67" s="26" t="n">
        <v>0.0</v>
      </c>
      <c r="O67" s="26" t="n">
        <v>0.16699999999999998</v>
      </c>
      <c r="P67" s="26" t="n">
        <v>0.0</v>
      </c>
      <c r="Q67" s="26" t="n">
        <v>0.0</v>
      </c>
      <c r="R67" s="26" t="n">
        <v>0.0</v>
      </c>
      <c r="S67" s="26" t="n">
        <v>0.0</v>
      </c>
      <c r="T67" s="26" t="n">
        <v>0.0</v>
      </c>
      <c r="U67" s="26" t="n">
        <v>0.0</v>
      </c>
      <c r="V67" s="26" t="n">
        <v>0.0</v>
      </c>
      <c r="W67" s="26" t="n">
        <v>0.0</v>
      </c>
      <c r="X67" s="26" t="n">
        <v>0.0</v>
      </c>
      <c r="Y67" s="26" t="n">
        <v>0.0</v>
      </c>
      <c r="Z67" s="26" t="n">
        <v>0.0</v>
      </c>
      <c r="AA67" s="26" t="n">
        <v>0.0</v>
      </c>
      <c r="AB67" s="26" t="n">
        <v>0.0</v>
      </c>
      <c r="AC67" s="26" t="n">
        <v>0.0</v>
      </c>
      <c r="AD67" s="26" t="n">
        <v>0.0</v>
      </c>
      <c r="AE67" s="26" t="n">
        <v>0.0</v>
      </c>
      <c r="AF67" s="26" t="n">
        <v>0.0</v>
      </c>
      <c r="AG67" s="26" t="n">
        <v>0.0</v>
      </c>
      <c r="AH67" s="26" t="n">
        <v>0.0</v>
      </c>
      <c r="AI67" s="26" t="n">
        <v>0.0</v>
      </c>
      <c r="AJ67" s="26" t="n">
        <v>0.0</v>
      </c>
      <c r="AK67" s="26" t="n">
        <v>0.0</v>
      </c>
      <c r="AL67" s="26" t="n">
        <v>0.0</v>
      </c>
      <c r="AM67" s="26" t="n">
        <v>0.0</v>
      </c>
      <c r="AN67" s="26" t="n">
        <v>0.0</v>
      </c>
      <c r="AO67" s="26" t="n">
        <v>0.0</v>
      </c>
      <c r="AP67" s="26" t="n">
        <v>0.16699999999999998</v>
      </c>
      <c r="AQ67" s="26" t="n">
        <v>0.16699999999999998</v>
      </c>
      <c r="AR67" s="26" t="n">
        <v>0.0</v>
      </c>
      <c r="AS67" s="26" t="n">
        <v>0.0</v>
      </c>
      <c r="AT67" s="26" t="n">
        <v>0.33299999999999996</v>
      </c>
      <c r="AU67" s="26" t="n">
        <v>0.16699999999999998</v>
      </c>
      <c r="AV67" s="26" t="n">
        <v>0.0</v>
      </c>
      <c r="AW67" s="26" t="n">
        <v>0.16699999999999998</v>
      </c>
      <c r="AX67" s="26" t="n">
        <v>0.16699999999999998</v>
      </c>
      <c r="AY67" s="26" t="n">
        <v>0.0</v>
      </c>
      <c r="AZ67" s="26" t="n">
        <v>0.33299999999999996</v>
      </c>
      <c r="BA67" s="26" t="n">
        <v>0.16699999999999998</v>
      </c>
    </row>
    <row r="68" ht="20.25" customHeight="true">
      <c r="B68" s="89"/>
      <c r="C68" t="s" s="87">
        <v>334</v>
      </c>
      <c r="D68" t="n" s="69">
        <v>16.0</v>
      </c>
      <c r="E68" s="26" t="n">
        <v>0.0</v>
      </c>
      <c r="F68" s="26" t="n">
        <v>0.0</v>
      </c>
      <c r="G68" s="26" t="n">
        <v>0.0</v>
      </c>
      <c r="H68" s="26" t="n">
        <v>0.0</v>
      </c>
      <c r="I68" s="26" t="n">
        <v>0.0</v>
      </c>
      <c r="J68" s="26" t="n">
        <v>0.0</v>
      </c>
      <c r="K68" s="26" t="n">
        <v>0.0</v>
      </c>
      <c r="L68" s="26" t="n">
        <v>0.0</v>
      </c>
      <c r="M68" s="26" t="n">
        <v>0.0</v>
      </c>
      <c r="N68" s="26" t="n">
        <v>0.0</v>
      </c>
      <c r="O68" s="26" t="n">
        <v>0.0</v>
      </c>
      <c r="P68" s="26" t="n">
        <v>0.0</v>
      </c>
      <c r="Q68" s="26" t="n">
        <v>0.062</v>
      </c>
      <c r="R68" s="26" t="n">
        <v>0.0</v>
      </c>
      <c r="S68" s="26" t="n">
        <v>0.0</v>
      </c>
      <c r="T68" s="26" t="n">
        <v>0.0</v>
      </c>
      <c r="U68" s="26" t="n">
        <v>0.0</v>
      </c>
      <c r="V68" s="26" t="n">
        <v>0.0</v>
      </c>
      <c r="W68" s="26" t="n">
        <v>0.062</v>
      </c>
      <c r="X68" s="26" t="n">
        <v>0.0</v>
      </c>
      <c r="Y68" s="26" t="n">
        <v>0.0</v>
      </c>
      <c r="Z68" s="26" t="n">
        <v>0.0</v>
      </c>
      <c r="AA68" s="26" t="n">
        <v>0.0</v>
      </c>
      <c r="AB68" s="26" t="n">
        <v>0.0</v>
      </c>
      <c r="AC68" s="26" t="n">
        <v>0.0</v>
      </c>
      <c r="AD68" s="26" t="n">
        <v>0.0</v>
      </c>
      <c r="AE68" s="26" t="n">
        <v>0.125</v>
      </c>
      <c r="AF68" s="26" t="n">
        <v>0.0</v>
      </c>
      <c r="AG68" s="26" t="n">
        <v>0.0</v>
      </c>
      <c r="AH68" s="26" t="n">
        <v>0.0</v>
      </c>
      <c r="AI68" s="26" t="n">
        <v>0.0</v>
      </c>
      <c r="AJ68" s="26" t="n">
        <v>0.0</v>
      </c>
      <c r="AK68" s="26" t="n">
        <v>0.0</v>
      </c>
      <c r="AL68" s="26" t="n">
        <v>0.0</v>
      </c>
      <c r="AM68" s="26" t="n">
        <v>0.0</v>
      </c>
      <c r="AN68" s="26" t="n">
        <v>0.0</v>
      </c>
      <c r="AO68" s="26" t="n">
        <v>0.0</v>
      </c>
      <c r="AP68" s="26" t="n">
        <v>0.0</v>
      </c>
      <c r="AQ68" s="26" t="n">
        <v>0.0</v>
      </c>
      <c r="AR68" s="26" t="n">
        <v>0.0</v>
      </c>
      <c r="AS68" s="26" t="n">
        <v>0.0</v>
      </c>
      <c r="AT68" s="26" t="n">
        <v>0.125</v>
      </c>
      <c r="AU68" s="26" t="n">
        <v>0.188</v>
      </c>
      <c r="AV68" s="26" t="n">
        <v>0.0</v>
      </c>
      <c r="AW68" s="26" t="n">
        <v>0.0</v>
      </c>
      <c r="AX68" s="26" t="n">
        <v>0.0</v>
      </c>
      <c r="AY68" s="26" t="n">
        <v>0.0</v>
      </c>
      <c r="AZ68" s="26" t="n">
        <v>0.562</v>
      </c>
      <c r="BA68" s="26" t="n">
        <v>0.125</v>
      </c>
    </row>
    <row r="69" ht="20.25" customHeight="true">
      <c r="B69" s="89"/>
      <c r="C69" t="s" s="87">
        <v>335</v>
      </c>
      <c r="D69" t="n" s="69">
        <v>18.0</v>
      </c>
      <c r="E69" s="26" t="n">
        <v>0.0</v>
      </c>
      <c r="F69" s="26" t="n">
        <v>0.055999999999999994</v>
      </c>
      <c r="G69" s="26" t="n">
        <v>0.0</v>
      </c>
      <c r="H69" s="26" t="n">
        <v>0.0</v>
      </c>
      <c r="I69" s="26" t="n">
        <v>0.0</v>
      </c>
      <c r="J69" s="26" t="n">
        <v>0.0</v>
      </c>
      <c r="K69" s="26" t="n">
        <v>0.0</v>
      </c>
      <c r="L69" s="26" t="n">
        <v>0.0</v>
      </c>
      <c r="M69" s="26" t="n">
        <v>0.0</v>
      </c>
      <c r="N69" s="26" t="n">
        <v>0.0</v>
      </c>
      <c r="O69" s="26" t="n">
        <v>0.0</v>
      </c>
      <c r="P69" s="26" t="n">
        <v>0.0</v>
      </c>
      <c r="Q69" s="26" t="n">
        <v>0.0</v>
      </c>
      <c r="R69" s="26" t="n">
        <v>0.0</v>
      </c>
      <c r="S69" s="26" t="n">
        <v>0.0</v>
      </c>
      <c r="T69" s="26" t="n">
        <v>0.0</v>
      </c>
      <c r="U69" s="26" t="n">
        <v>0.0</v>
      </c>
      <c r="V69" s="26" t="n">
        <v>0.0</v>
      </c>
      <c r="W69" s="26" t="n">
        <v>0.0</v>
      </c>
      <c r="X69" s="26" t="n">
        <v>0.0</v>
      </c>
      <c r="Y69" s="26" t="n">
        <v>0.0</v>
      </c>
      <c r="Z69" s="26" t="n">
        <v>0.0</v>
      </c>
      <c r="AA69" s="26" t="n">
        <v>0.055999999999999994</v>
      </c>
      <c r="AB69" s="26" t="n">
        <v>0.0</v>
      </c>
      <c r="AC69" s="26" t="n">
        <v>0.0</v>
      </c>
      <c r="AD69" s="26" t="n">
        <v>0.0</v>
      </c>
      <c r="AE69" s="26" t="n">
        <v>0.0</v>
      </c>
      <c r="AF69" s="26" t="n">
        <v>0.0</v>
      </c>
      <c r="AG69" s="26" t="n">
        <v>0.0</v>
      </c>
      <c r="AH69" s="26" t="n">
        <v>0.0</v>
      </c>
      <c r="AI69" s="26" t="n">
        <v>0.0</v>
      </c>
      <c r="AJ69" s="26" t="n">
        <v>0.0</v>
      </c>
      <c r="AK69" s="26" t="n">
        <v>0.0</v>
      </c>
      <c r="AL69" s="26" t="n">
        <v>0.0</v>
      </c>
      <c r="AM69" s="26" t="n">
        <v>0.0</v>
      </c>
      <c r="AN69" s="26" t="n">
        <v>0.0</v>
      </c>
      <c r="AO69" s="26" t="n">
        <v>0.0</v>
      </c>
      <c r="AP69" s="26" t="n">
        <v>0.111</v>
      </c>
      <c r="AQ69" s="26" t="n">
        <v>0.111</v>
      </c>
      <c r="AR69" s="26" t="n">
        <v>0.0</v>
      </c>
      <c r="AS69" s="26" t="n">
        <v>0.16699999999999998</v>
      </c>
      <c r="AT69" s="26" t="n">
        <v>0.33299999999999996</v>
      </c>
      <c r="AU69" s="26" t="n">
        <v>0.222</v>
      </c>
      <c r="AV69" s="26" t="n">
        <v>0.0</v>
      </c>
      <c r="AW69" s="26" t="n">
        <v>0.16699999999999998</v>
      </c>
      <c r="AX69" s="26" t="n">
        <v>0.111</v>
      </c>
      <c r="AY69" s="26" t="n">
        <v>0.0</v>
      </c>
      <c r="AZ69" s="26" t="n">
        <v>0.611</v>
      </c>
      <c r="BA69" s="26" t="n">
        <v>0.0</v>
      </c>
    </row>
    <row r="70" ht="20.25" customHeight="true">
      <c r="B70" s="89"/>
      <c r="C70" t="s" s="87">
        <v>336</v>
      </c>
      <c r="D70" t="n" s="69">
        <v>20.0</v>
      </c>
      <c r="E70" s="26" t="n">
        <v>0.0</v>
      </c>
      <c r="F70" s="26" t="n">
        <v>0.0</v>
      </c>
      <c r="G70" s="26" t="n">
        <v>0.0</v>
      </c>
      <c r="H70" s="26" t="n">
        <v>0.0</v>
      </c>
      <c r="I70" s="26" t="n">
        <v>0.0</v>
      </c>
      <c r="J70" s="26" t="n">
        <v>0.0</v>
      </c>
      <c r="K70" s="26" t="n">
        <v>0.05</v>
      </c>
      <c r="L70" s="26" t="n">
        <v>0.05</v>
      </c>
      <c r="M70" s="26" t="n">
        <v>0.0</v>
      </c>
      <c r="N70" s="26" t="n">
        <v>0.0</v>
      </c>
      <c r="O70" s="26" t="n">
        <v>0.0</v>
      </c>
      <c r="P70" s="26" t="n">
        <v>0.0</v>
      </c>
      <c r="Q70" s="26" t="n">
        <v>0.0</v>
      </c>
      <c r="R70" s="26" t="n">
        <v>0.0</v>
      </c>
      <c r="S70" s="26" t="n">
        <v>0.0</v>
      </c>
      <c r="T70" s="26" t="n">
        <v>0.0</v>
      </c>
      <c r="U70" s="26" t="n">
        <v>0.0</v>
      </c>
      <c r="V70" s="26" t="n">
        <v>0.0</v>
      </c>
      <c r="W70" s="26" t="n">
        <v>0.0</v>
      </c>
      <c r="X70" s="26" t="n">
        <v>0.0</v>
      </c>
      <c r="Y70" s="26" t="n">
        <v>0.0</v>
      </c>
      <c r="Z70" s="26" t="n">
        <v>0.05</v>
      </c>
      <c r="AA70" s="26" t="n">
        <v>0.05</v>
      </c>
      <c r="AB70" s="26" t="n">
        <v>0.0</v>
      </c>
      <c r="AC70" s="26" t="n">
        <v>0.0</v>
      </c>
      <c r="AD70" s="26" t="n">
        <v>0.0</v>
      </c>
      <c r="AE70" s="26" t="n">
        <v>0.05</v>
      </c>
      <c r="AF70" s="26" t="n">
        <v>0.0</v>
      </c>
      <c r="AG70" s="26" t="n">
        <v>0.0</v>
      </c>
      <c r="AH70" s="26" t="n">
        <v>0.0</v>
      </c>
      <c r="AI70" s="26" t="n">
        <v>0.0</v>
      </c>
      <c r="AJ70" s="26" t="n">
        <v>0.1</v>
      </c>
      <c r="AK70" s="26" t="n">
        <v>0.05</v>
      </c>
      <c r="AL70" s="26" t="n">
        <v>0.0</v>
      </c>
      <c r="AM70" s="26" t="n">
        <v>0.0</v>
      </c>
      <c r="AN70" s="26" t="n">
        <v>0.1</v>
      </c>
      <c r="AO70" s="26" t="n">
        <v>0.0</v>
      </c>
      <c r="AP70" s="26" t="n">
        <v>0.05</v>
      </c>
      <c r="AQ70" s="26" t="n">
        <v>0.05</v>
      </c>
      <c r="AR70" s="26" t="n">
        <v>0.1</v>
      </c>
      <c r="AS70" s="26" t="n">
        <v>0.15</v>
      </c>
      <c r="AT70" s="26" t="n">
        <v>0.35</v>
      </c>
      <c r="AU70" s="26" t="n">
        <v>0.1</v>
      </c>
      <c r="AV70" s="26" t="n">
        <v>0.0</v>
      </c>
      <c r="AW70" s="26" t="n">
        <v>0.05</v>
      </c>
      <c r="AX70" s="26" t="n">
        <v>0.1</v>
      </c>
      <c r="AY70" s="26" t="n">
        <v>0.0</v>
      </c>
      <c r="AZ70" s="26" t="n">
        <v>0.4</v>
      </c>
      <c r="BA70" s="26" t="n">
        <v>0.05</v>
      </c>
    </row>
    <row r="71" ht="20.25" customHeight="true">
      <c r="B71" s="89"/>
      <c r="C71" t="s" s="87">
        <v>337</v>
      </c>
      <c r="D71" t="n" s="69">
        <v>20.0</v>
      </c>
      <c r="E71" s="26" t="n">
        <v>0.0</v>
      </c>
      <c r="F71" s="26" t="n">
        <v>0.0</v>
      </c>
      <c r="G71" s="26" t="n">
        <v>0.05</v>
      </c>
      <c r="H71" s="26" t="n">
        <v>0.0</v>
      </c>
      <c r="I71" s="26" t="n">
        <v>0.05</v>
      </c>
      <c r="J71" s="26" t="n">
        <v>0.0</v>
      </c>
      <c r="K71" s="26" t="n">
        <v>0.0</v>
      </c>
      <c r="L71" s="26" t="n">
        <v>0.0</v>
      </c>
      <c r="M71" s="26" t="n">
        <v>0.0</v>
      </c>
      <c r="N71" s="26" t="n">
        <v>0.0</v>
      </c>
      <c r="O71" s="26" t="n">
        <v>0.0</v>
      </c>
      <c r="P71" s="26" t="n">
        <v>0.05</v>
      </c>
      <c r="Q71" s="26" t="n">
        <v>0.05</v>
      </c>
      <c r="R71" s="26" t="n">
        <v>0.0</v>
      </c>
      <c r="S71" s="26" t="n">
        <v>0.05</v>
      </c>
      <c r="T71" s="26" t="n">
        <v>0.0</v>
      </c>
      <c r="U71" s="26" t="n">
        <v>0.0</v>
      </c>
      <c r="V71" s="26" t="n">
        <v>0.0</v>
      </c>
      <c r="W71" s="26" t="n">
        <v>0.0</v>
      </c>
      <c r="X71" s="26" t="n">
        <v>0.0</v>
      </c>
      <c r="Y71" s="26" t="n">
        <v>0.05</v>
      </c>
      <c r="Z71" s="26" t="n">
        <v>0.0</v>
      </c>
      <c r="AA71" s="26" t="n">
        <v>0.0</v>
      </c>
      <c r="AB71" s="26" t="n">
        <v>0.0</v>
      </c>
      <c r="AC71" s="26" t="n">
        <v>0.05</v>
      </c>
      <c r="AD71" s="26" t="n">
        <v>0.0</v>
      </c>
      <c r="AE71" s="26" t="n">
        <v>0.0</v>
      </c>
      <c r="AF71" s="26" t="n">
        <v>0.0</v>
      </c>
      <c r="AG71" s="26" t="n">
        <v>0.0</v>
      </c>
      <c r="AH71" s="26" t="n">
        <v>0.05</v>
      </c>
      <c r="AI71" s="26" t="n">
        <v>0.0</v>
      </c>
      <c r="AJ71" s="26" t="n">
        <v>0.0</v>
      </c>
      <c r="AK71" s="26" t="n">
        <v>0.0</v>
      </c>
      <c r="AL71" s="26" t="n">
        <v>0.05</v>
      </c>
      <c r="AM71" s="26" t="n">
        <v>0.0</v>
      </c>
      <c r="AN71" s="26" t="n">
        <v>0.0</v>
      </c>
      <c r="AO71" s="26" t="n">
        <v>0.0</v>
      </c>
      <c r="AP71" s="26" t="n">
        <v>0.1</v>
      </c>
      <c r="AQ71" s="26" t="n">
        <v>0.05</v>
      </c>
      <c r="AR71" s="26" t="n">
        <v>0.0</v>
      </c>
      <c r="AS71" s="26" t="n">
        <v>0.15</v>
      </c>
      <c r="AT71" s="26" t="n">
        <v>0.25</v>
      </c>
      <c r="AU71" s="26" t="n">
        <v>0.05</v>
      </c>
      <c r="AV71" s="26" t="n">
        <v>0.1</v>
      </c>
      <c r="AW71" s="26" t="n">
        <v>0.3</v>
      </c>
      <c r="AX71" s="26" t="n">
        <v>0.4</v>
      </c>
      <c r="AY71" s="26" t="n">
        <v>0.0</v>
      </c>
      <c r="AZ71" s="26" t="n">
        <v>0.45</v>
      </c>
      <c r="BA71" s="26" t="n">
        <v>0.0</v>
      </c>
    </row>
    <row r="72" ht="20.25" customHeight="true">
      <c r="B72" s="89"/>
      <c r="C72" t="s" s="87">
        <v>338</v>
      </c>
      <c r="D72" t="n" s="69">
        <v>28.0</v>
      </c>
      <c r="E72" s="26" t="n">
        <v>0.0</v>
      </c>
      <c r="F72" s="26" t="n">
        <v>0.0</v>
      </c>
      <c r="G72" s="26" t="n">
        <v>0.0</v>
      </c>
      <c r="H72" s="26" t="n">
        <v>0.0</v>
      </c>
      <c r="I72" s="26" t="n">
        <v>0.0</v>
      </c>
      <c r="J72" s="26" t="n">
        <v>0.0</v>
      </c>
      <c r="K72" s="26" t="n">
        <v>0.036000000000000004</v>
      </c>
      <c r="L72" s="26" t="n">
        <v>0.0</v>
      </c>
      <c r="M72" s="26" t="n">
        <v>0.0</v>
      </c>
      <c r="N72" s="26" t="n">
        <v>0.036000000000000004</v>
      </c>
      <c r="O72" s="26" t="n">
        <v>0.0</v>
      </c>
      <c r="P72" s="26" t="n">
        <v>0.0</v>
      </c>
      <c r="Q72" s="26" t="n">
        <v>0.0</v>
      </c>
      <c r="R72" s="26" t="n">
        <v>0.0</v>
      </c>
      <c r="S72" s="26" t="n">
        <v>0.0</v>
      </c>
      <c r="T72" s="26" t="n">
        <v>0.0</v>
      </c>
      <c r="U72" s="26" t="n">
        <v>0.036000000000000004</v>
      </c>
      <c r="V72" s="26" t="n">
        <v>0.0</v>
      </c>
      <c r="W72" s="26" t="n">
        <v>0.0</v>
      </c>
      <c r="X72" s="26" t="n">
        <v>0.0</v>
      </c>
      <c r="Y72" s="26" t="n">
        <v>0.0</v>
      </c>
      <c r="Z72" s="26" t="n">
        <v>0.036000000000000004</v>
      </c>
      <c r="AA72" s="26" t="n">
        <v>0.0</v>
      </c>
      <c r="AB72" s="26" t="n">
        <v>0.036000000000000004</v>
      </c>
      <c r="AC72" s="26" t="n">
        <v>0.036000000000000004</v>
      </c>
      <c r="AD72" s="26" t="n">
        <v>0.0</v>
      </c>
      <c r="AE72" s="26" t="n">
        <v>0.071</v>
      </c>
      <c r="AF72" s="26" t="n">
        <v>0.0</v>
      </c>
      <c r="AG72" s="26" t="n">
        <v>0.071</v>
      </c>
      <c r="AH72" s="26" t="n">
        <v>0.0</v>
      </c>
      <c r="AI72" s="26" t="n">
        <v>0.036000000000000004</v>
      </c>
      <c r="AJ72" s="26" t="n">
        <v>0.0</v>
      </c>
      <c r="AK72" s="26" t="n">
        <v>0.0</v>
      </c>
      <c r="AL72" s="26" t="n">
        <v>0.0</v>
      </c>
      <c r="AM72" s="26" t="n">
        <v>0.0</v>
      </c>
      <c r="AN72" s="26" t="n">
        <v>0.0</v>
      </c>
      <c r="AO72" s="26" t="n">
        <v>0.0</v>
      </c>
      <c r="AP72" s="26" t="n">
        <v>0.0</v>
      </c>
      <c r="AQ72" s="26" t="n">
        <v>0.0</v>
      </c>
      <c r="AR72" s="26" t="n">
        <v>0.036000000000000004</v>
      </c>
      <c r="AS72" s="26" t="n">
        <v>0.071</v>
      </c>
      <c r="AT72" s="26" t="n">
        <v>0.107</v>
      </c>
      <c r="AU72" s="26" t="n">
        <v>0.036000000000000004</v>
      </c>
      <c r="AV72" s="26" t="n">
        <v>0.036000000000000004</v>
      </c>
      <c r="AW72" s="26" t="n">
        <v>0.214</v>
      </c>
      <c r="AX72" s="26" t="n">
        <v>0.214</v>
      </c>
      <c r="AY72" s="26" t="n">
        <v>0.071</v>
      </c>
      <c r="AZ72" s="26" t="n">
        <v>0.5</v>
      </c>
      <c r="BA72" s="26" t="n">
        <v>0.14300000000000002</v>
      </c>
    </row>
    <row r="73" ht="20.25" customHeight="true">
      <c r="B73" s="90"/>
      <c r="C73" t="s" s="87">
        <v>339</v>
      </c>
      <c r="D73" t="n" s="69">
        <v>10.0</v>
      </c>
      <c r="E73" s="26" t="n">
        <v>0.1</v>
      </c>
      <c r="F73" s="26" t="n">
        <v>0.1</v>
      </c>
      <c r="G73" s="26" t="n">
        <v>0.1</v>
      </c>
      <c r="H73" s="26" t="n">
        <v>0.1</v>
      </c>
      <c r="I73" s="26" t="n">
        <v>0.2</v>
      </c>
      <c r="J73" s="26" t="n">
        <v>0.1</v>
      </c>
      <c r="K73" s="26" t="n">
        <v>0.1</v>
      </c>
      <c r="L73" s="26" t="n">
        <v>0.1</v>
      </c>
      <c r="M73" s="26" t="n">
        <v>0.1</v>
      </c>
      <c r="N73" s="26" t="n">
        <v>0.1</v>
      </c>
      <c r="O73" s="26" t="n">
        <v>0.1</v>
      </c>
      <c r="P73" s="26" t="n">
        <v>0.1</v>
      </c>
      <c r="Q73" s="26" t="n">
        <v>0.1</v>
      </c>
      <c r="R73" s="26" t="n">
        <v>0.1</v>
      </c>
      <c r="S73" s="26" t="n">
        <v>0.3</v>
      </c>
      <c r="T73" s="26" t="n">
        <v>0.1</v>
      </c>
      <c r="U73" s="26" t="n">
        <v>0.0</v>
      </c>
      <c r="V73" s="26" t="n">
        <v>0.2</v>
      </c>
      <c r="W73" s="26" t="n">
        <v>0.1</v>
      </c>
      <c r="X73" s="26" t="n">
        <v>0.1</v>
      </c>
      <c r="Y73" s="26" t="n">
        <v>0.1</v>
      </c>
      <c r="Z73" s="26" t="n">
        <v>0.1</v>
      </c>
      <c r="AA73" s="26" t="n">
        <v>0.0</v>
      </c>
      <c r="AB73" s="26" t="n">
        <v>0.0</v>
      </c>
      <c r="AC73" s="26" t="n">
        <v>0.1</v>
      </c>
      <c r="AD73" s="26" t="n">
        <v>0.1</v>
      </c>
      <c r="AE73" s="26" t="n">
        <v>0.1</v>
      </c>
      <c r="AF73" s="26" t="n">
        <v>0.2</v>
      </c>
      <c r="AG73" s="26" t="n">
        <v>0.2</v>
      </c>
      <c r="AH73" s="26" t="n">
        <v>0.1</v>
      </c>
      <c r="AI73" s="26" t="n">
        <v>0.1</v>
      </c>
      <c r="AJ73" s="26" t="n">
        <v>0.2</v>
      </c>
      <c r="AK73" s="26" t="n">
        <v>0.0</v>
      </c>
      <c r="AL73" s="26" t="n">
        <v>0.1</v>
      </c>
      <c r="AM73" s="26" t="n">
        <v>0.1</v>
      </c>
      <c r="AN73" s="26" t="n">
        <v>0.0</v>
      </c>
      <c r="AO73" s="26" t="n">
        <v>0.1</v>
      </c>
      <c r="AP73" s="26" t="n">
        <v>0.2</v>
      </c>
      <c r="AQ73" s="26" t="n">
        <v>0.1</v>
      </c>
      <c r="AR73" s="26" t="n">
        <v>0.1</v>
      </c>
      <c r="AS73" s="26" t="n">
        <v>0.2</v>
      </c>
      <c r="AT73" s="26" t="n">
        <v>0.1</v>
      </c>
      <c r="AU73" s="26" t="n">
        <v>0.1</v>
      </c>
      <c r="AV73" s="26" t="n">
        <v>0.0</v>
      </c>
      <c r="AW73" s="26" t="n">
        <v>0.1</v>
      </c>
      <c r="AX73" s="26" t="n">
        <v>0.3</v>
      </c>
      <c r="AY73" s="26" t="n">
        <v>0.1</v>
      </c>
      <c r="AZ73" s="26" t="n">
        <v>0.2</v>
      </c>
      <c r="BA73" s="26" t="n">
        <v>0.1</v>
      </c>
    </row>
    <row r="74" ht="20.25" customHeight="true">
      <c r="B74" t="s" s="88">
        <v>278</v>
      </c>
      <c r="C74" t="s" s="86">
        <v>293</v>
      </c>
      <c r="D74" t="n" s="69">
        <v>57.0</v>
      </c>
      <c r="E74" s="26" t="n">
        <v>0.08800000000000001</v>
      </c>
      <c r="F74" s="26" t="n">
        <v>0.14</v>
      </c>
      <c r="G74" s="26" t="n">
        <v>0.158</v>
      </c>
      <c r="H74" s="26" t="n">
        <v>0.175</v>
      </c>
      <c r="I74" s="26" t="n">
        <v>0.228</v>
      </c>
      <c r="J74" s="26" t="n">
        <v>0.12300000000000001</v>
      </c>
      <c r="K74" s="26" t="n">
        <v>0.0</v>
      </c>
      <c r="L74" s="26" t="n">
        <v>0.018000000000000002</v>
      </c>
      <c r="M74" s="26" t="n">
        <v>0.018000000000000002</v>
      </c>
      <c r="N74" s="26" t="n">
        <v>0.053</v>
      </c>
      <c r="O74" s="26" t="n">
        <v>0.018000000000000002</v>
      </c>
      <c r="P74" s="26" t="n">
        <v>0.0</v>
      </c>
      <c r="Q74" s="26" t="n">
        <v>0.0</v>
      </c>
      <c r="R74" s="26" t="n">
        <v>0.035</v>
      </c>
      <c r="S74" s="26" t="n">
        <v>0.018000000000000002</v>
      </c>
      <c r="T74" s="26" t="n">
        <v>0.018000000000000002</v>
      </c>
      <c r="U74" s="26" t="n">
        <v>0.0</v>
      </c>
      <c r="V74" s="26" t="n">
        <v>0.0</v>
      </c>
      <c r="W74" s="26" t="n">
        <v>0.0</v>
      </c>
      <c r="X74" s="26" t="n">
        <v>0.018000000000000002</v>
      </c>
      <c r="Y74" s="26" t="n">
        <v>0.018000000000000002</v>
      </c>
      <c r="Z74" s="26" t="n">
        <v>0.0</v>
      </c>
      <c r="AA74" s="26" t="n">
        <v>0.018000000000000002</v>
      </c>
      <c r="AB74" s="26" t="n">
        <v>0.053</v>
      </c>
      <c r="AC74" s="26" t="n">
        <v>0.0</v>
      </c>
      <c r="AD74" s="26" t="n">
        <v>0.0</v>
      </c>
      <c r="AE74" s="26" t="n">
        <v>0.018000000000000002</v>
      </c>
      <c r="AF74" s="26" t="n">
        <v>0.018000000000000002</v>
      </c>
      <c r="AG74" s="26" t="n">
        <v>0.0</v>
      </c>
      <c r="AH74" s="26" t="n">
        <v>0.018000000000000002</v>
      </c>
      <c r="AI74" s="26" t="n">
        <v>0.0</v>
      </c>
      <c r="AJ74" s="26" t="n">
        <v>0.0</v>
      </c>
      <c r="AK74" s="26" t="n">
        <v>0.0</v>
      </c>
      <c r="AL74" s="26" t="n">
        <v>0.018000000000000002</v>
      </c>
      <c r="AM74" s="26" t="n">
        <v>0.018000000000000002</v>
      </c>
      <c r="AN74" s="26" t="n">
        <v>0.0</v>
      </c>
      <c r="AO74" s="26" t="n">
        <v>0.018000000000000002</v>
      </c>
      <c r="AP74" s="26" t="n">
        <v>0.0</v>
      </c>
      <c r="AQ74" s="26" t="n">
        <v>0.0</v>
      </c>
      <c r="AR74" s="26" t="n">
        <v>0.0</v>
      </c>
      <c r="AS74" s="26" t="n">
        <v>0.018000000000000002</v>
      </c>
      <c r="AT74" s="26" t="n">
        <v>0.018000000000000002</v>
      </c>
      <c r="AU74" s="26" t="n">
        <v>0.0</v>
      </c>
      <c r="AV74" s="26" t="n">
        <v>0.018000000000000002</v>
      </c>
      <c r="AW74" s="26" t="n">
        <v>0.0</v>
      </c>
      <c r="AX74" s="26" t="n">
        <v>0.018000000000000002</v>
      </c>
      <c r="AY74" s="26" t="n">
        <v>0.0</v>
      </c>
      <c r="AZ74" s="26" t="n">
        <v>0.456</v>
      </c>
      <c r="BA74" s="26" t="n">
        <v>0.018000000000000002</v>
      </c>
    </row>
    <row r="75" ht="20.25" customHeight="true">
      <c r="B75" s="89"/>
      <c r="C75" t="s" s="87">
        <v>340</v>
      </c>
      <c r="D75" t="n" s="69">
        <v>78.0</v>
      </c>
      <c r="E75" s="26" t="n">
        <v>0.026000000000000002</v>
      </c>
      <c r="F75" s="26" t="n">
        <v>0.026000000000000002</v>
      </c>
      <c r="G75" s="26" t="n">
        <v>0.013000000000000001</v>
      </c>
      <c r="H75" s="26" t="n">
        <v>0.026000000000000002</v>
      </c>
      <c r="I75" s="26" t="n">
        <v>0.09</v>
      </c>
      <c r="J75" s="26" t="n">
        <v>0.038</v>
      </c>
      <c r="K75" s="26" t="n">
        <v>0.128</v>
      </c>
      <c r="L75" s="26" t="n">
        <v>0.09</v>
      </c>
      <c r="M75" s="26" t="n">
        <v>0.205</v>
      </c>
      <c r="N75" s="26" t="n">
        <v>0.256</v>
      </c>
      <c r="O75" s="26" t="n">
        <v>0.16699999999999998</v>
      </c>
      <c r="P75" s="26" t="n">
        <v>0.115</v>
      </c>
      <c r="Q75" s="26" t="n">
        <v>0.10300000000000001</v>
      </c>
      <c r="R75" s="26" t="n">
        <v>0.051</v>
      </c>
      <c r="S75" s="26" t="n">
        <v>0.077</v>
      </c>
      <c r="T75" s="26" t="n">
        <v>0.013000000000000001</v>
      </c>
      <c r="U75" s="26" t="n">
        <v>0.038</v>
      </c>
      <c r="V75" s="26" t="n">
        <v>0.038</v>
      </c>
      <c r="W75" s="26" t="n">
        <v>0.013000000000000001</v>
      </c>
      <c r="X75" s="26" t="n">
        <v>0.013000000000000001</v>
      </c>
      <c r="Y75" s="26" t="n">
        <v>0.013000000000000001</v>
      </c>
      <c r="Z75" s="26" t="n">
        <v>0.013000000000000001</v>
      </c>
      <c r="AA75" s="26" t="n">
        <v>0.026000000000000002</v>
      </c>
      <c r="AB75" s="26" t="n">
        <v>0.038</v>
      </c>
      <c r="AC75" s="26" t="n">
        <v>0.026000000000000002</v>
      </c>
      <c r="AD75" s="26" t="n">
        <v>0.038</v>
      </c>
      <c r="AE75" s="26" t="n">
        <v>0.064</v>
      </c>
      <c r="AF75" s="26" t="n">
        <v>0.013000000000000001</v>
      </c>
      <c r="AG75" s="26" t="n">
        <v>0.026000000000000002</v>
      </c>
      <c r="AH75" s="26" t="n">
        <v>0.013000000000000001</v>
      </c>
      <c r="AI75" s="26" t="n">
        <v>0.0</v>
      </c>
      <c r="AJ75" s="26" t="n">
        <v>0.013000000000000001</v>
      </c>
      <c r="AK75" s="26" t="n">
        <v>0.0</v>
      </c>
      <c r="AL75" s="26" t="n">
        <v>0.013000000000000001</v>
      </c>
      <c r="AM75" s="26" t="n">
        <v>0.013000000000000001</v>
      </c>
      <c r="AN75" s="26" t="n">
        <v>0.013000000000000001</v>
      </c>
      <c r="AO75" s="26" t="n">
        <v>0.013000000000000001</v>
      </c>
      <c r="AP75" s="26" t="n">
        <v>0.0</v>
      </c>
      <c r="AQ75" s="26" t="n">
        <v>0.0</v>
      </c>
      <c r="AR75" s="26" t="n">
        <v>0.0</v>
      </c>
      <c r="AS75" s="26" t="n">
        <v>0.0</v>
      </c>
      <c r="AT75" s="26" t="n">
        <v>0.038</v>
      </c>
      <c r="AU75" s="26" t="n">
        <v>0.026000000000000002</v>
      </c>
      <c r="AV75" s="26" t="n">
        <v>0.026000000000000002</v>
      </c>
      <c r="AW75" s="26" t="n">
        <v>0.038</v>
      </c>
      <c r="AX75" s="26" t="n">
        <v>0.013000000000000001</v>
      </c>
      <c r="AY75" s="26" t="n">
        <v>0.038</v>
      </c>
      <c r="AZ75" s="26" t="n">
        <v>0.41</v>
      </c>
      <c r="BA75" s="26" t="n">
        <v>0.0</v>
      </c>
    </row>
    <row r="76" ht="20.25" customHeight="true">
      <c r="B76" s="89"/>
      <c r="C76" t="s" s="87">
        <v>341</v>
      </c>
      <c r="D76" t="n" s="69">
        <v>277.0</v>
      </c>
      <c r="E76" s="26" t="n">
        <v>0.04</v>
      </c>
      <c r="F76" s="26" t="n">
        <v>0.032</v>
      </c>
      <c r="G76" s="26" t="n">
        <v>0.036000000000000004</v>
      </c>
      <c r="H76" s="26" t="n">
        <v>0.04</v>
      </c>
      <c r="I76" s="26" t="n">
        <v>0.047</v>
      </c>
      <c r="J76" s="26" t="n">
        <v>0.025</v>
      </c>
      <c r="K76" s="26" t="n">
        <v>0.04</v>
      </c>
      <c r="L76" s="26" t="n">
        <v>0.022000000000000002</v>
      </c>
      <c r="M76" s="26" t="n">
        <v>0.032</v>
      </c>
      <c r="N76" s="26" t="n">
        <v>0.054000000000000006</v>
      </c>
      <c r="O76" s="26" t="n">
        <v>0.025</v>
      </c>
      <c r="P76" s="26" t="n">
        <v>0.04</v>
      </c>
      <c r="Q76" s="26" t="n">
        <v>0.032</v>
      </c>
      <c r="R76" s="26" t="n">
        <v>0.04</v>
      </c>
      <c r="S76" s="26" t="n">
        <v>0.07200000000000001</v>
      </c>
      <c r="T76" s="26" t="n">
        <v>0.032</v>
      </c>
      <c r="U76" s="26" t="n">
        <v>0.079</v>
      </c>
      <c r="V76" s="26" t="n">
        <v>0.069</v>
      </c>
      <c r="W76" s="26" t="n">
        <v>0.065</v>
      </c>
      <c r="X76" s="26" t="n">
        <v>0.069</v>
      </c>
      <c r="Y76" s="26" t="n">
        <v>0.10099999999999999</v>
      </c>
      <c r="Z76" s="26" t="n">
        <v>0.061</v>
      </c>
      <c r="AA76" s="26" t="n">
        <v>0.18100000000000002</v>
      </c>
      <c r="AB76" s="26" t="n">
        <v>0.11199999999999999</v>
      </c>
      <c r="AC76" s="26" t="n">
        <v>0.061</v>
      </c>
      <c r="AD76" s="26" t="n">
        <v>0.054000000000000006</v>
      </c>
      <c r="AE76" s="26" t="n">
        <v>0.054000000000000006</v>
      </c>
      <c r="AF76" s="26" t="n">
        <v>0.022000000000000002</v>
      </c>
      <c r="AG76" s="26" t="n">
        <v>0.043</v>
      </c>
      <c r="AH76" s="26" t="n">
        <v>0.025</v>
      </c>
      <c r="AI76" s="26" t="n">
        <v>0.018000000000000002</v>
      </c>
      <c r="AJ76" s="26" t="n">
        <v>0.022000000000000002</v>
      </c>
      <c r="AK76" s="26" t="n">
        <v>0.022000000000000002</v>
      </c>
      <c r="AL76" s="26" t="n">
        <v>0.022000000000000002</v>
      </c>
      <c r="AM76" s="26" t="n">
        <v>0.028999999999999998</v>
      </c>
      <c r="AN76" s="26" t="n">
        <v>0.028999999999999998</v>
      </c>
      <c r="AO76" s="26" t="n">
        <v>0.018000000000000002</v>
      </c>
      <c r="AP76" s="26" t="n">
        <v>0.036000000000000004</v>
      </c>
      <c r="AQ76" s="26" t="n">
        <v>0.028999999999999998</v>
      </c>
      <c r="AR76" s="26" t="n">
        <v>0.028999999999999998</v>
      </c>
      <c r="AS76" s="26" t="n">
        <v>0.018000000000000002</v>
      </c>
      <c r="AT76" s="26" t="n">
        <v>0.069</v>
      </c>
      <c r="AU76" s="26" t="n">
        <v>0.032</v>
      </c>
      <c r="AV76" s="26" t="n">
        <v>0.022000000000000002</v>
      </c>
      <c r="AW76" s="26" t="n">
        <v>0.032</v>
      </c>
      <c r="AX76" s="26" t="n">
        <v>0.025</v>
      </c>
      <c r="AY76" s="26" t="n">
        <v>0.025</v>
      </c>
      <c r="AZ76" s="26" t="n">
        <v>0.336</v>
      </c>
      <c r="BA76" s="26" t="n">
        <v>0.032</v>
      </c>
    </row>
    <row r="77" ht="20.25" customHeight="true">
      <c r="B77" s="89"/>
      <c r="C77" t="s" s="87">
        <v>342</v>
      </c>
      <c r="D77" t="n" s="69">
        <v>179.0</v>
      </c>
      <c r="E77" s="26" t="n">
        <v>0.027999999999999997</v>
      </c>
      <c r="F77" s="26" t="n">
        <v>0.034</v>
      </c>
      <c r="G77" s="26" t="n">
        <v>0.027999999999999997</v>
      </c>
      <c r="H77" s="26" t="n">
        <v>0.045</v>
      </c>
      <c r="I77" s="26" t="n">
        <v>0.055999999999999994</v>
      </c>
      <c r="J77" s="26" t="n">
        <v>0.034</v>
      </c>
      <c r="K77" s="26" t="n">
        <v>0.034</v>
      </c>
      <c r="L77" s="26" t="n">
        <v>0.034</v>
      </c>
      <c r="M77" s="26" t="n">
        <v>0.05</v>
      </c>
      <c r="N77" s="26" t="n">
        <v>0.05</v>
      </c>
      <c r="O77" s="26" t="n">
        <v>0.05</v>
      </c>
      <c r="P77" s="26" t="n">
        <v>0.027999999999999997</v>
      </c>
      <c r="Q77" s="26" t="n">
        <v>0.034</v>
      </c>
      <c r="R77" s="26" t="n">
        <v>0.05</v>
      </c>
      <c r="S77" s="26" t="n">
        <v>0.039</v>
      </c>
      <c r="T77" s="26" t="n">
        <v>0.045</v>
      </c>
      <c r="U77" s="26" t="n">
        <v>0.027999999999999997</v>
      </c>
      <c r="V77" s="26" t="n">
        <v>0.05</v>
      </c>
      <c r="W77" s="26" t="n">
        <v>0.055999999999999994</v>
      </c>
      <c r="X77" s="26" t="n">
        <v>0.045</v>
      </c>
      <c r="Y77" s="26" t="n">
        <v>0.039</v>
      </c>
      <c r="Z77" s="26" t="n">
        <v>0.05</v>
      </c>
      <c r="AA77" s="26" t="n">
        <v>0.073</v>
      </c>
      <c r="AB77" s="26" t="n">
        <v>0.11199999999999999</v>
      </c>
      <c r="AC77" s="26" t="n">
        <v>0.045</v>
      </c>
      <c r="AD77" s="26" t="n">
        <v>0.106</v>
      </c>
      <c r="AE77" s="26" t="n">
        <v>0.11199999999999999</v>
      </c>
      <c r="AF77" s="26" t="n">
        <v>0.08900000000000001</v>
      </c>
      <c r="AG77" s="26" t="n">
        <v>0.067</v>
      </c>
      <c r="AH77" s="26" t="n">
        <v>0.055999999999999994</v>
      </c>
      <c r="AI77" s="26" t="n">
        <v>0.034</v>
      </c>
      <c r="AJ77" s="26" t="n">
        <v>0.027999999999999997</v>
      </c>
      <c r="AK77" s="26" t="n">
        <v>0.022000000000000002</v>
      </c>
      <c r="AL77" s="26" t="n">
        <v>0.022000000000000002</v>
      </c>
      <c r="AM77" s="26" t="n">
        <v>0.045</v>
      </c>
      <c r="AN77" s="26" t="n">
        <v>0.027999999999999997</v>
      </c>
      <c r="AO77" s="26" t="n">
        <v>0.055999999999999994</v>
      </c>
      <c r="AP77" s="26" t="n">
        <v>0.027999999999999997</v>
      </c>
      <c r="AQ77" s="26" t="n">
        <v>0.027999999999999997</v>
      </c>
      <c r="AR77" s="26" t="n">
        <v>0.011000000000000001</v>
      </c>
      <c r="AS77" s="26" t="n">
        <v>0.027999999999999997</v>
      </c>
      <c r="AT77" s="26" t="n">
        <v>0.034</v>
      </c>
      <c r="AU77" s="26" t="n">
        <v>0.045</v>
      </c>
      <c r="AV77" s="26" t="n">
        <v>0.039</v>
      </c>
      <c r="AW77" s="26" t="n">
        <v>0.067</v>
      </c>
      <c r="AX77" s="26" t="n">
        <v>0.05</v>
      </c>
      <c r="AY77" s="26" t="n">
        <v>0.017</v>
      </c>
      <c r="AZ77" s="26" t="n">
        <v>0.408</v>
      </c>
      <c r="BA77" s="26" t="n">
        <v>0.084</v>
      </c>
    </row>
    <row r="78" ht="20.25" customHeight="true">
      <c r="B78" s="89"/>
      <c r="C78" t="s" s="87">
        <v>343</v>
      </c>
      <c r="D78" t="n" s="69">
        <v>195.0</v>
      </c>
      <c r="E78" s="26" t="n">
        <v>0.040999999999999995</v>
      </c>
      <c r="F78" s="26" t="n">
        <v>0.031</v>
      </c>
      <c r="G78" s="26" t="n">
        <v>0.021</v>
      </c>
      <c r="H78" s="26" t="n">
        <v>0.026000000000000002</v>
      </c>
      <c r="I78" s="26" t="n">
        <v>0.051</v>
      </c>
      <c r="J78" s="26" t="n">
        <v>0.01</v>
      </c>
      <c r="K78" s="26" t="n">
        <v>0.031</v>
      </c>
      <c r="L78" s="26" t="n">
        <v>0.01</v>
      </c>
      <c r="M78" s="26" t="n">
        <v>0.01</v>
      </c>
      <c r="N78" s="26" t="n">
        <v>0.040999999999999995</v>
      </c>
      <c r="O78" s="26" t="n">
        <v>0.021</v>
      </c>
      <c r="P78" s="26" t="n">
        <v>0.021</v>
      </c>
      <c r="Q78" s="26" t="n">
        <v>0.01</v>
      </c>
      <c r="R78" s="26" t="n">
        <v>0.01</v>
      </c>
      <c r="S78" s="26" t="n">
        <v>0.036000000000000004</v>
      </c>
      <c r="T78" s="26" t="n">
        <v>0.026000000000000002</v>
      </c>
      <c r="U78" s="26" t="n">
        <v>0.021</v>
      </c>
      <c r="V78" s="26" t="n">
        <v>0.021</v>
      </c>
      <c r="W78" s="26" t="n">
        <v>0.01</v>
      </c>
      <c r="X78" s="26" t="n">
        <v>0.01</v>
      </c>
      <c r="Y78" s="26" t="n">
        <v>0.026000000000000002</v>
      </c>
      <c r="Z78" s="26" t="n">
        <v>0.046</v>
      </c>
      <c r="AA78" s="26" t="n">
        <v>0.051</v>
      </c>
      <c r="AB78" s="26" t="n">
        <v>0.055999999999999994</v>
      </c>
      <c r="AC78" s="26" t="n">
        <v>0.031</v>
      </c>
      <c r="AD78" s="26" t="n">
        <v>0.031</v>
      </c>
      <c r="AE78" s="26" t="n">
        <v>0.092</v>
      </c>
      <c r="AF78" s="26" t="n">
        <v>0.026000000000000002</v>
      </c>
      <c r="AG78" s="26" t="n">
        <v>0.08199999999999999</v>
      </c>
      <c r="AH78" s="26" t="n">
        <v>0.133</v>
      </c>
      <c r="AI78" s="26" t="n">
        <v>0.055999999999999994</v>
      </c>
      <c r="AJ78" s="26" t="n">
        <v>0.046</v>
      </c>
      <c r="AK78" s="26" t="n">
        <v>0.036000000000000004</v>
      </c>
      <c r="AL78" s="26" t="n">
        <v>0.040999999999999995</v>
      </c>
      <c r="AM78" s="26" t="n">
        <v>0.16899999999999998</v>
      </c>
      <c r="AN78" s="26" t="n">
        <v>0.040999999999999995</v>
      </c>
      <c r="AO78" s="26" t="n">
        <v>0.07200000000000001</v>
      </c>
      <c r="AP78" s="26" t="n">
        <v>0.062</v>
      </c>
      <c r="AQ78" s="26" t="n">
        <v>0.08199999999999999</v>
      </c>
      <c r="AR78" s="26" t="n">
        <v>0.015</v>
      </c>
      <c r="AS78" s="26" t="n">
        <v>0.040999999999999995</v>
      </c>
      <c r="AT78" s="26" t="n">
        <v>0.08199999999999999</v>
      </c>
      <c r="AU78" s="26" t="n">
        <v>0.046</v>
      </c>
      <c r="AV78" s="26" t="n">
        <v>0.055999999999999994</v>
      </c>
      <c r="AW78" s="26" t="n">
        <v>0.031</v>
      </c>
      <c r="AX78" s="26" t="n">
        <v>0.046</v>
      </c>
      <c r="AY78" s="26" t="n">
        <v>0.021</v>
      </c>
      <c r="AZ78" s="26" t="n">
        <v>0.364</v>
      </c>
      <c r="BA78" s="26" t="n">
        <v>0.051</v>
      </c>
    </row>
    <row r="79" ht="20.25" customHeight="true">
      <c r="B79" s="89"/>
      <c r="C79" t="s" s="87">
        <v>344</v>
      </c>
      <c r="D79" t="n" s="69">
        <v>102.0</v>
      </c>
      <c r="E79" s="26" t="n">
        <v>0.0</v>
      </c>
      <c r="F79" s="26" t="n">
        <v>0.02</v>
      </c>
      <c r="G79" s="26" t="n">
        <v>0.01</v>
      </c>
      <c r="H79" s="26" t="n">
        <v>0.01</v>
      </c>
      <c r="I79" s="26" t="n">
        <v>0.01</v>
      </c>
      <c r="J79" s="26" t="n">
        <v>0.0</v>
      </c>
      <c r="K79" s="26" t="n">
        <v>0.01</v>
      </c>
      <c r="L79" s="26" t="n">
        <v>0.0</v>
      </c>
      <c r="M79" s="26" t="n">
        <v>0.01</v>
      </c>
      <c r="N79" s="26" t="n">
        <v>0.01</v>
      </c>
      <c r="O79" s="26" t="n">
        <v>0.0</v>
      </c>
      <c r="P79" s="26" t="n">
        <v>0.01</v>
      </c>
      <c r="Q79" s="26" t="n">
        <v>0.0</v>
      </c>
      <c r="R79" s="26" t="n">
        <v>0.0</v>
      </c>
      <c r="S79" s="26" t="n">
        <v>0.01</v>
      </c>
      <c r="T79" s="26" t="n">
        <v>0.02</v>
      </c>
      <c r="U79" s="26" t="n">
        <v>0.0</v>
      </c>
      <c r="V79" s="26" t="n">
        <v>0.02</v>
      </c>
      <c r="W79" s="26" t="n">
        <v>0.0</v>
      </c>
      <c r="X79" s="26" t="n">
        <v>0.028999999999999998</v>
      </c>
      <c r="Y79" s="26" t="n">
        <v>0.02</v>
      </c>
      <c r="Z79" s="26" t="n">
        <v>0.01</v>
      </c>
      <c r="AA79" s="26" t="n">
        <v>0.01</v>
      </c>
      <c r="AB79" s="26" t="n">
        <v>0.0</v>
      </c>
      <c r="AC79" s="26" t="n">
        <v>0.01</v>
      </c>
      <c r="AD79" s="26" t="n">
        <v>0.028999999999999998</v>
      </c>
      <c r="AE79" s="26" t="n">
        <v>0.02</v>
      </c>
      <c r="AF79" s="26" t="n">
        <v>0.0</v>
      </c>
      <c r="AG79" s="26" t="n">
        <v>0.01</v>
      </c>
      <c r="AH79" s="26" t="n">
        <v>0.039</v>
      </c>
      <c r="AI79" s="26" t="n">
        <v>0.039</v>
      </c>
      <c r="AJ79" s="26" t="n">
        <v>0.02</v>
      </c>
      <c r="AK79" s="26" t="n">
        <v>0.02</v>
      </c>
      <c r="AL79" s="26" t="n">
        <v>0.0</v>
      </c>
      <c r="AM79" s="26" t="n">
        <v>0.098</v>
      </c>
      <c r="AN79" s="26" t="n">
        <v>0.059000000000000004</v>
      </c>
      <c r="AO79" s="26" t="n">
        <v>0.13699999999999998</v>
      </c>
      <c r="AP79" s="26" t="n">
        <v>0.11800000000000001</v>
      </c>
      <c r="AQ79" s="26" t="n">
        <v>0.147</v>
      </c>
      <c r="AR79" s="26" t="n">
        <v>0.01</v>
      </c>
      <c r="AS79" s="26" t="n">
        <v>0.01</v>
      </c>
      <c r="AT79" s="26" t="n">
        <v>0.08800000000000001</v>
      </c>
      <c r="AU79" s="26" t="n">
        <v>0.02</v>
      </c>
      <c r="AV79" s="26" t="n">
        <v>0.01</v>
      </c>
      <c r="AW79" s="26" t="n">
        <v>0.02</v>
      </c>
      <c r="AX79" s="26" t="n">
        <v>0.039</v>
      </c>
      <c r="AY79" s="26" t="n">
        <v>0.0</v>
      </c>
      <c r="AZ79" s="26" t="n">
        <v>0.373</v>
      </c>
      <c r="BA79" s="26" t="n">
        <v>0.08800000000000001</v>
      </c>
    </row>
    <row r="80" ht="20.25" customHeight="true">
      <c r="B80" s="89"/>
      <c r="C80" t="s" s="87">
        <v>345</v>
      </c>
      <c r="D80" t="n" s="69">
        <v>51.0</v>
      </c>
      <c r="E80" s="26" t="n">
        <v>0.02</v>
      </c>
      <c r="F80" s="26" t="n">
        <v>0.039</v>
      </c>
      <c r="G80" s="26" t="n">
        <v>0.02</v>
      </c>
      <c r="H80" s="26" t="n">
        <v>0.039</v>
      </c>
      <c r="I80" s="26" t="n">
        <v>0.039</v>
      </c>
      <c r="J80" s="26" t="n">
        <v>0.02</v>
      </c>
      <c r="K80" s="26" t="n">
        <v>0.0</v>
      </c>
      <c r="L80" s="26" t="n">
        <v>0.0</v>
      </c>
      <c r="M80" s="26" t="n">
        <v>0.02</v>
      </c>
      <c r="N80" s="26" t="n">
        <v>0.02</v>
      </c>
      <c r="O80" s="26" t="n">
        <v>0.02</v>
      </c>
      <c r="P80" s="26" t="n">
        <v>0.0</v>
      </c>
      <c r="Q80" s="26" t="n">
        <v>0.02</v>
      </c>
      <c r="R80" s="26" t="n">
        <v>0.039</v>
      </c>
      <c r="S80" s="26" t="n">
        <v>0.098</v>
      </c>
      <c r="T80" s="26" t="n">
        <v>0.0</v>
      </c>
      <c r="U80" s="26" t="n">
        <v>0.0</v>
      </c>
      <c r="V80" s="26" t="n">
        <v>0.02</v>
      </c>
      <c r="W80" s="26" t="n">
        <v>0.0</v>
      </c>
      <c r="X80" s="26" t="n">
        <v>0.02</v>
      </c>
      <c r="Y80" s="26" t="n">
        <v>0.039</v>
      </c>
      <c r="Z80" s="26" t="n">
        <v>0.0</v>
      </c>
      <c r="AA80" s="26" t="n">
        <v>0.039</v>
      </c>
      <c r="AB80" s="26" t="n">
        <v>0.0</v>
      </c>
      <c r="AC80" s="26" t="n">
        <v>0.02</v>
      </c>
      <c r="AD80" s="26" t="n">
        <v>0.078</v>
      </c>
      <c r="AE80" s="26" t="n">
        <v>0.059000000000000004</v>
      </c>
      <c r="AF80" s="26" t="n">
        <v>0.0</v>
      </c>
      <c r="AG80" s="26" t="n">
        <v>0.0</v>
      </c>
      <c r="AH80" s="26" t="n">
        <v>0.039</v>
      </c>
      <c r="AI80" s="26" t="n">
        <v>0.314</v>
      </c>
      <c r="AJ80" s="26" t="n">
        <v>0.17600000000000002</v>
      </c>
      <c r="AK80" s="26" t="n">
        <v>0.21600000000000003</v>
      </c>
      <c r="AL80" s="26" t="n">
        <v>0.098</v>
      </c>
      <c r="AM80" s="26" t="n">
        <v>0.059000000000000004</v>
      </c>
      <c r="AN80" s="26" t="n">
        <v>0.039</v>
      </c>
      <c r="AO80" s="26" t="n">
        <v>0.098</v>
      </c>
      <c r="AP80" s="26" t="n">
        <v>0.059000000000000004</v>
      </c>
      <c r="AQ80" s="26" t="n">
        <v>0.078</v>
      </c>
      <c r="AR80" s="26" t="n">
        <v>0.059000000000000004</v>
      </c>
      <c r="AS80" s="26" t="n">
        <v>0.039</v>
      </c>
      <c r="AT80" s="26" t="n">
        <v>0.078</v>
      </c>
      <c r="AU80" s="26" t="n">
        <v>0.059000000000000004</v>
      </c>
      <c r="AV80" s="26" t="n">
        <v>0.059000000000000004</v>
      </c>
      <c r="AW80" s="26" t="n">
        <v>0.02</v>
      </c>
      <c r="AX80" s="26" t="n">
        <v>0.039</v>
      </c>
      <c r="AY80" s="26" t="n">
        <v>0.039</v>
      </c>
      <c r="AZ80" s="26" t="n">
        <v>0.314</v>
      </c>
      <c r="BA80" s="26" t="n">
        <v>0.039</v>
      </c>
    </row>
    <row r="81" ht="20.25" customHeight="true">
      <c r="B81" s="90"/>
      <c r="C81" t="s" s="87">
        <v>346</v>
      </c>
      <c r="D81" t="n" s="69">
        <v>165.0</v>
      </c>
      <c r="E81" s="26" t="n">
        <v>0.012</v>
      </c>
      <c r="F81" s="26" t="n">
        <v>0.03</v>
      </c>
      <c r="G81" s="26" t="n">
        <v>0.012</v>
      </c>
      <c r="H81" s="26" t="n">
        <v>0.018000000000000002</v>
      </c>
      <c r="I81" s="26" t="n">
        <v>0.024</v>
      </c>
      <c r="J81" s="26" t="n">
        <v>0.012</v>
      </c>
      <c r="K81" s="26" t="n">
        <v>0.018000000000000002</v>
      </c>
      <c r="L81" s="26" t="n">
        <v>0.012</v>
      </c>
      <c r="M81" s="26" t="n">
        <v>0.018000000000000002</v>
      </c>
      <c r="N81" s="26" t="n">
        <v>0.018000000000000002</v>
      </c>
      <c r="O81" s="26" t="n">
        <v>0.018000000000000002</v>
      </c>
      <c r="P81" s="26" t="n">
        <v>0.018000000000000002</v>
      </c>
      <c r="Q81" s="26" t="n">
        <v>0.018000000000000002</v>
      </c>
      <c r="R81" s="26" t="n">
        <v>0.006</v>
      </c>
      <c r="S81" s="26" t="n">
        <v>0.036000000000000004</v>
      </c>
      <c r="T81" s="26" t="n">
        <v>0.012</v>
      </c>
      <c r="U81" s="26" t="n">
        <v>0.006</v>
      </c>
      <c r="V81" s="26" t="n">
        <v>0.024</v>
      </c>
      <c r="W81" s="26" t="n">
        <v>0.024</v>
      </c>
      <c r="X81" s="26" t="n">
        <v>0.018000000000000002</v>
      </c>
      <c r="Y81" s="26" t="n">
        <v>0.024</v>
      </c>
      <c r="Z81" s="26" t="n">
        <v>0.018000000000000002</v>
      </c>
      <c r="AA81" s="26" t="n">
        <v>0.024</v>
      </c>
      <c r="AB81" s="26" t="n">
        <v>0.012</v>
      </c>
      <c r="AC81" s="26" t="n">
        <v>0.036000000000000004</v>
      </c>
      <c r="AD81" s="26" t="n">
        <v>0.018000000000000002</v>
      </c>
      <c r="AE81" s="26" t="n">
        <v>0.055</v>
      </c>
      <c r="AF81" s="26" t="n">
        <v>0.018000000000000002</v>
      </c>
      <c r="AG81" s="26" t="n">
        <v>0.042</v>
      </c>
      <c r="AH81" s="26" t="n">
        <v>0.012</v>
      </c>
      <c r="AI81" s="26" t="n">
        <v>0.012</v>
      </c>
      <c r="AJ81" s="26" t="n">
        <v>0.042</v>
      </c>
      <c r="AK81" s="26" t="n">
        <v>0.006</v>
      </c>
      <c r="AL81" s="26" t="n">
        <v>0.012</v>
      </c>
      <c r="AM81" s="26" t="n">
        <v>0.012</v>
      </c>
      <c r="AN81" s="26" t="n">
        <v>0.024</v>
      </c>
      <c r="AO81" s="26" t="n">
        <v>0.024</v>
      </c>
      <c r="AP81" s="26" t="n">
        <v>0.085</v>
      </c>
      <c r="AQ81" s="26" t="n">
        <v>0.073</v>
      </c>
      <c r="AR81" s="26" t="n">
        <v>0.061</v>
      </c>
      <c r="AS81" s="26" t="n">
        <v>0.10300000000000001</v>
      </c>
      <c r="AT81" s="26" t="n">
        <v>0.242</v>
      </c>
      <c r="AU81" s="26" t="n">
        <v>0.145</v>
      </c>
      <c r="AV81" s="26" t="n">
        <v>0.048</v>
      </c>
      <c r="AW81" s="26" t="n">
        <v>0.182</v>
      </c>
      <c r="AX81" s="26" t="n">
        <v>0.16399999999999998</v>
      </c>
      <c r="AY81" s="26" t="n">
        <v>0.03</v>
      </c>
      <c r="AZ81" s="26" t="n">
        <v>0.424</v>
      </c>
      <c r="BA81" s="26" t="n">
        <v>0.055</v>
      </c>
    </row>
    <row r="82" ht="20.25" customHeight="true">
      <c r="B82" t="s" s="88">
        <v>103</v>
      </c>
      <c r="C82" t="s" s="86">
        <v>104</v>
      </c>
      <c r="D82" t="n" s="69">
        <v>61.0</v>
      </c>
      <c r="E82" s="26" t="n">
        <v>0.08199999999999999</v>
      </c>
      <c r="F82" s="26" t="n">
        <v>0.08199999999999999</v>
      </c>
      <c r="G82" s="26" t="n">
        <v>0.098</v>
      </c>
      <c r="H82" s="26" t="n">
        <v>0.08199999999999999</v>
      </c>
      <c r="I82" s="26" t="n">
        <v>0.098</v>
      </c>
      <c r="J82" s="26" t="n">
        <v>0.08199999999999999</v>
      </c>
      <c r="K82" s="26" t="n">
        <v>0.049</v>
      </c>
      <c r="L82" s="26" t="n">
        <v>0.033</v>
      </c>
      <c r="M82" s="26" t="n">
        <v>0.049</v>
      </c>
      <c r="N82" s="26" t="n">
        <v>0.098</v>
      </c>
      <c r="O82" s="26" t="n">
        <v>0.066</v>
      </c>
      <c r="P82" s="26" t="n">
        <v>0.098</v>
      </c>
      <c r="Q82" s="26" t="n">
        <v>0.049</v>
      </c>
      <c r="R82" s="26" t="n">
        <v>0.033</v>
      </c>
      <c r="S82" s="26" t="n">
        <v>0.098</v>
      </c>
      <c r="T82" s="26" t="n">
        <v>0.049</v>
      </c>
      <c r="U82" s="26" t="n">
        <v>0.098</v>
      </c>
      <c r="V82" s="26" t="n">
        <v>0.066</v>
      </c>
      <c r="W82" s="26" t="n">
        <v>0.066</v>
      </c>
      <c r="X82" s="26" t="n">
        <v>0.066</v>
      </c>
      <c r="Y82" s="26" t="n">
        <v>0.066</v>
      </c>
      <c r="Z82" s="26" t="n">
        <v>0.066</v>
      </c>
      <c r="AA82" s="26" t="n">
        <v>0.098</v>
      </c>
      <c r="AB82" s="26" t="n">
        <v>0.08199999999999999</v>
      </c>
      <c r="AC82" s="26" t="n">
        <v>0.066</v>
      </c>
      <c r="AD82" s="26" t="n">
        <v>0.066</v>
      </c>
      <c r="AE82" s="26" t="n">
        <v>0.08199999999999999</v>
      </c>
      <c r="AF82" s="26" t="n">
        <v>0.066</v>
      </c>
      <c r="AG82" s="26" t="n">
        <v>0.049</v>
      </c>
      <c r="AH82" s="26" t="n">
        <v>0.016</v>
      </c>
      <c r="AI82" s="26" t="n">
        <v>0.033</v>
      </c>
      <c r="AJ82" s="26" t="n">
        <v>0.049</v>
      </c>
      <c r="AK82" s="26" t="n">
        <v>0.033</v>
      </c>
      <c r="AL82" s="26" t="n">
        <v>0.033</v>
      </c>
      <c r="AM82" s="26" t="n">
        <v>0.049</v>
      </c>
      <c r="AN82" s="26" t="n">
        <v>0.066</v>
      </c>
      <c r="AO82" s="26" t="n">
        <v>0.049</v>
      </c>
      <c r="AP82" s="26" t="n">
        <v>0.066</v>
      </c>
      <c r="AQ82" s="26" t="n">
        <v>0.08199999999999999</v>
      </c>
      <c r="AR82" s="26" t="n">
        <v>0.033</v>
      </c>
      <c r="AS82" s="26" t="n">
        <v>0.066</v>
      </c>
      <c r="AT82" s="26" t="n">
        <v>0.131</v>
      </c>
      <c r="AU82" s="26" t="n">
        <v>0.098</v>
      </c>
      <c r="AV82" s="26" t="n">
        <v>0.033</v>
      </c>
      <c r="AW82" s="26" t="n">
        <v>0.08199999999999999</v>
      </c>
      <c r="AX82" s="26" t="n">
        <v>0.098</v>
      </c>
      <c r="AY82" s="26" t="n">
        <v>0.033</v>
      </c>
      <c r="AZ82" s="26" t="n">
        <v>0.39299999999999996</v>
      </c>
      <c r="BA82" s="26" t="n">
        <v>0.033</v>
      </c>
    </row>
    <row r="83" ht="20.25" customHeight="true">
      <c r="B83" s="89"/>
      <c r="C83" t="s" s="87">
        <v>105</v>
      </c>
      <c r="D83" t="n" s="69">
        <v>26.0</v>
      </c>
      <c r="E83" s="26" t="n">
        <v>0.077</v>
      </c>
      <c r="F83" s="26" t="n">
        <v>0.077</v>
      </c>
      <c r="G83" s="26" t="n">
        <v>0.077</v>
      </c>
      <c r="H83" s="26" t="n">
        <v>0.038</v>
      </c>
      <c r="I83" s="26" t="n">
        <v>0.115</v>
      </c>
      <c r="J83" s="26" t="n">
        <v>0.038</v>
      </c>
      <c r="K83" s="26" t="n">
        <v>0.038</v>
      </c>
      <c r="L83" s="26" t="n">
        <v>0.038</v>
      </c>
      <c r="M83" s="26" t="n">
        <v>0.115</v>
      </c>
      <c r="N83" s="26" t="n">
        <v>0.077</v>
      </c>
      <c r="O83" s="26" t="n">
        <v>0.038</v>
      </c>
      <c r="P83" s="26" t="n">
        <v>0.038</v>
      </c>
      <c r="Q83" s="26" t="n">
        <v>0.077</v>
      </c>
      <c r="R83" s="26" t="n">
        <v>0.038</v>
      </c>
      <c r="S83" s="26" t="n">
        <v>0.077</v>
      </c>
      <c r="T83" s="26" t="n">
        <v>0.115</v>
      </c>
      <c r="U83" s="26" t="n">
        <v>0.038</v>
      </c>
      <c r="V83" s="26" t="n">
        <v>0.038</v>
      </c>
      <c r="W83" s="26" t="n">
        <v>0.115</v>
      </c>
      <c r="X83" s="26" t="n">
        <v>0.038</v>
      </c>
      <c r="Y83" s="26" t="n">
        <v>0.077</v>
      </c>
      <c r="Z83" s="26" t="n">
        <v>0.038</v>
      </c>
      <c r="AA83" s="26" t="n">
        <v>0.115</v>
      </c>
      <c r="AB83" s="26" t="n">
        <v>0.077</v>
      </c>
      <c r="AC83" s="26" t="n">
        <v>0.077</v>
      </c>
      <c r="AD83" s="26" t="n">
        <v>0.077</v>
      </c>
      <c r="AE83" s="26" t="n">
        <v>0.231</v>
      </c>
      <c r="AF83" s="26" t="n">
        <v>0.115</v>
      </c>
      <c r="AG83" s="26" t="n">
        <v>0.115</v>
      </c>
      <c r="AH83" s="26" t="n">
        <v>0.115</v>
      </c>
      <c r="AI83" s="26" t="n">
        <v>0.077</v>
      </c>
      <c r="AJ83" s="26" t="n">
        <v>0.077</v>
      </c>
      <c r="AK83" s="26" t="n">
        <v>0.115</v>
      </c>
      <c r="AL83" s="26" t="n">
        <v>0.115</v>
      </c>
      <c r="AM83" s="26" t="n">
        <v>0.115</v>
      </c>
      <c r="AN83" s="26" t="n">
        <v>0.154</v>
      </c>
      <c r="AO83" s="26" t="n">
        <v>0.077</v>
      </c>
      <c r="AP83" s="26" t="n">
        <v>0.077</v>
      </c>
      <c r="AQ83" s="26" t="n">
        <v>0.115</v>
      </c>
      <c r="AR83" s="26" t="n">
        <v>0.115</v>
      </c>
      <c r="AS83" s="26" t="n">
        <v>0.077</v>
      </c>
      <c r="AT83" s="26" t="n">
        <v>0.154</v>
      </c>
      <c r="AU83" s="26" t="n">
        <v>0.077</v>
      </c>
      <c r="AV83" s="26" t="n">
        <v>0.077</v>
      </c>
      <c r="AW83" s="26" t="n">
        <v>0.115</v>
      </c>
      <c r="AX83" s="26" t="n">
        <v>0.115</v>
      </c>
      <c r="AY83" s="26" t="n">
        <v>0.077</v>
      </c>
      <c r="AZ83" s="26" t="n">
        <v>0.308</v>
      </c>
      <c r="BA83" s="26" t="n">
        <v>0.0</v>
      </c>
    </row>
    <row r="84" ht="20.25" customHeight="true">
      <c r="B84" s="89"/>
      <c r="C84" t="s" s="87">
        <v>106</v>
      </c>
      <c r="D84" t="n" s="69">
        <v>189.0</v>
      </c>
      <c r="E84" s="26" t="n">
        <v>0.037000000000000005</v>
      </c>
      <c r="F84" s="26" t="n">
        <v>0.037000000000000005</v>
      </c>
      <c r="G84" s="26" t="n">
        <v>0.026000000000000002</v>
      </c>
      <c r="H84" s="26" t="n">
        <v>0.032</v>
      </c>
      <c r="I84" s="26" t="n">
        <v>0.095</v>
      </c>
      <c r="J84" s="26" t="n">
        <v>0.032</v>
      </c>
      <c r="K84" s="26" t="n">
        <v>0.021</v>
      </c>
      <c r="L84" s="26" t="n">
        <v>0.011000000000000001</v>
      </c>
      <c r="M84" s="26" t="n">
        <v>0.053</v>
      </c>
      <c r="N84" s="26" t="n">
        <v>0.037000000000000005</v>
      </c>
      <c r="O84" s="26" t="n">
        <v>0.037000000000000005</v>
      </c>
      <c r="P84" s="26" t="n">
        <v>0.037000000000000005</v>
      </c>
      <c r="Q84" s="26" t="n">
        <v>0.016</v>
      </c>
      <c r="R84" s="26" t="n">
        <v>0.032</v>
      </c>
      <c r="S84" s="26" t="n">
        <v>0.042</v>
      </c>
      <c r="T84" s="26" t="n">
        <v>0.026000000000000002</v>
      </c>
      <c r="U84" s="26" t="n">
        <v>0.016</v>
      </c>
      <c r="V84" s="26" t="n">
        <v>0.032</v>
      </c>
      <c r="W84" s="26" t="n">
        <v>0.026000000000000002</v>
      </c>
      <c r="X84" s="26" t="n">
        <v>0.016</v>
      </c>
      <c r="Y84" s="26" t="n">
        <v>0.042</v>
      </c>
      <c r="Z84" s="26" t="n">
        <v>0.037000000000000005</v>
      </c>
      <c r="AA84" s="26" t="n">
        <v>0.053</v>
      </c>
      <c r="AB84" s="26" t="n">
        <v>0.048</v>
      </c>
      <c r="AC84" s="26" t="n">
        <v>0.042</v>
      </c>
      <c r="AD84" s="26" t="n">
        <v>0.053</v>
      </c>
      <c r="AE84" s="26" t="n">
        <v>0.048</v>
      </c>
      <c r="AF84" s="26" t="n">
        <v>0.032</v>
      </c>
      <c r="AG84" s="26" t="n">
        <v>0.057999999999999996</v>
      </c>
      <c r="AH84" s="26" t="n">
        <v>0.057999999999999996</v>
      </c>
      <c r="AI84" s="26" t="n">
        <v>0.037000000000000005</v>
      </c>
      <c r="AJ84" s="26" t="n">
        <v>0.063</v>
      </c>
      <c r="AK84" s="26" t="n">
        <v>0.032</v>
      </c>
      <c r="AL84" s="26" t="n">
        <v>0.048</v>
      </c>
      <c r="AM84" s="26" t="n">
        <v>0.079</v>
      </c>
      <c r="AN84" s="26" t="n">
        <v>0.026000000000000002</v>
      </c>
      <c r="AO84" s="26" t="n">
        <v>0.048</v>
      </c>
      <c r="AP84" s="26" t="n">
        <v>0.053</v>
      </c>
      <c r="AQ84" s="26" t="n">
        <v>0.053</v>
      </c>
      <c r="AR84" s="26" t="n">
        <v>0.021</v>
      </c>
      <c r="AS84" s="26" t="n">
        <v>0.063</v>
      </c>
      <c r="AT84" s="26" t="n">
        <v>0.079</v>
      </c>
      <c r="AU84" s="26" t="n">
        <v>0.042</v>
      </c>
      <c r="AV84" s="26" t="n">
        <v>0.048</v>
      </c>
      <c r="AW84" s="26" t="n">
        <v>0.063</v>
      </c>
      <c r="AX84" s="26" t="n">
        <v>0.053</v>
      </c>
      <c r="AY84" s="26" t="n">
        <v>0.021</v>
      </c>
      <c r="AZ84" s="26" t="n">
        <v>0.29100000000000004</v>
      </c>
      <c r="BA84" s="26" t="n">
        <v>0.026000000000000002</v>
      </c>
    </row>
    <row r="85" ht="20.25" customHeight="true">
      <c r="B85" s="89"/>
      <c r="C85" t="s" s="87">
        <v>107</v>
      </c>
      <c r="D85" t="n" s="69">
        <v>114.0</v>
      </c>
      <c r="E85" s="26" t="n">
        <v>0.044000000000000004</v>
      </c>
      <c r="F85" s="26" t="n">
        <v>0.053</v>
      </c>
      <c r="G85" s="26" t="n">
        <v>0.053</v>
      </c>
      <c r="H85" s="26" t="n">
        <v>0.053</v>
      </c>
      <c r="I85" s="26" t="n">
        <v>0.08800000000000001</v>
      </c>
      <c r="J85" s="26" t="n">
        <v>0.018000000000000002</v>
      </c>
      <c r="K85" s="26" t="n">
        <v>0.079</v>
      </c>
      <c r="L85" s="26" t="n">
        <v>0.035</v>
      </c>
      <c r="M85" s="26" t="n">
        <v>0.061</v>
      </c>
      <c r="N85" s="26" t="n">
        <v>0.079</v>
      </c>
      <c r="O85" s="26" t="n">
        <v>0.061</v>
      </c>
      <c r="P85" s="26" t="n">
        <v>0.053</v>
      </c>
      <c r="Q85" s="26" t="n">
        <v>0.053</v>
      </c>
      <c r="R85" s="26" t="n">
        <v>0.035</v>
      </c>
      <c r="S85" s="26" t="n">
        <v>0.044000000000000004</v>
      </c>
      <c r="T85" s="26" t="n">
        <v>0.044000000000000004</v>
      </c>
      <c r="U85" s="26" t="n">
        <v>0.053</v>
      </c>
      <c r="V85" s="26" t="n">
        <v>0.026000000000000002</v>
      </c>
      <c r="W85" s="26" t="n">
        <v>0.026000000000000002</v>
      </c>
      <c r="X85" s="26" t="n">
        <v>0.026000000000000002</v>
      </c>
      <c r="Y85" s="26" t="n">
        <v>0.061</v>
      </c>
      <c r="Z85" s="26" t="n">
        <v>0.035</v>
      </c>
      <c r="AA85" s="26" t="n">
        <v>0.08800000000000001</v>
      </c>
      <c r="AB85" s="26" t="n">
        <v>0.044000000000000004</v>
      </c>
      <c r="AC85" s="26" t="n">
        <v>0.026000000000000002</v>
      </c>
      <c r="AD85" s="26" t="n">
        <v>0.044000000000000004</v>
      </c>
      <c r="AE85" s="26" t="n">
        <v>0.079</v>
      </c>
      <c r="AF85" s="26" t="n">
        <v>0.035</v>
      </c>
      <c r="AG85" s="26" t="n">
        <v>0.079</v>
      </c>
      <c r="AH85" s="26" t="n">
        <v>0.08800000000000001</v>
      </c>
      <c r="AI85" s="26" t="n">
        <v>0.035</v>
      </c>
      <c r="AJ85" s="26" t="n">
        <v>0.026000000000000002</v>
      </c>
      <c r="AK85" s="26" t="n">
        <v>0.053</v>
      </c>
      <c r="AL85" s="26" t="n">
        <v>0.044000000000000004</v>
      </c>
      <c r="AM85" s="26" t="n">
        <v>0.08800000000000001</v>
      </c>
      <c r="AN85" s="26" t="n">
        <v>0.053</v>
      </c>
      <c r="AO85" s="26" t="n">
        <v>0.035</v>
      </c>
      <c r="AP85" s="26" t="n">
        <v>0.044000000000000004</v>
      </c>
      <c r="AQ85" s="26" t="n">
        <v>0.035</v>
      </c>
      <c r="AR85" s="26" t="n">
        <v>0.044000000000000004</v>
      </c>
      <c r="AS85" s="26" t="n">
        <v>0.07</v>
      </c>
      <c r="AT85" s="26" t="n">
        <v>0.12300000000000001</v>
      </c>
      <c r="AU85" s="26" t="n">
        <v>0.096</v>
      </c>
      <c r="AV85" s="26" t="n">
        <v>0.044000000000000004</v>
      </c>
      <c r="AW85" s="26" t="n">
        <v>0.044000000000000004</v>
      </c>
      <c r="AX85" s="26" t="n">
        <v>0.105</v>
      </c>
      <c r="AY85" s="26" t="n">
        <v>0.035</v>
      </c>
      <c r="AZ85" s="26" t="n">
        <v>0.281</v>
      </c>
      <c r="BA85" s="26" t="n">
        <v>0.079</v>
      </c>
    </row>
    <row r="86" ht="20.25" customHeight="true">
      <c r="B86" s="89"/>
      <c r="C86" t="s" s="87">
        <v>108</v>
      </c>
      <c r="D86" t="n" s="69">
        <v>122.0</v>
      </c>
      <c r="E86" s="26" t="n">
        <v>0.040999999999999995</v>
      </c>
      <c r="F86" s="26" t="n">
        <v>0.033</v>
      </c>
      <c r="G86" s="26" t="n">
        <v>0.025</v>
      </c>
      <c r="H86" s="26" t="n">
        <v>0.025</v>
      </c>
      <c r="I86" s="26" t="n">
        <v>0.025</v>
      </c>
      <c r="J86" s="26" t="n">
        <v>0.025</v>
      </c>
      <c r="K86" s="26" t="n">
        <v>0.008</v>
      </c>
      <c r="L86" s="26" t="n">
        <v>0.025</v>
      </c>
      <c r="M86" s="26" t="n">
        <v>0.016</v>
      </c>
      <c r="N86" s="26" t="n">
        <v>0.040999999999999995</v>
      </c>
      <c r="O86" s="26" t="n">
        <v>0.016</v>
      </c>
      <c r="P86" s="26" t="n">
        <v>0.016</v>
      </c>
      <c r="Q86" s="26" t="n">
        <v>0.033</v>
      </c>
      <c r="R86" s="26" t="n">
        <v>0.016</v>
      </c>
      <c r="S86" s="26" t="n">
        <v>0.066</v>
      </c>
      <c r="T86" s="26" t="n">
        <v>0.025</v>
      </c>
      <c r="U86" s="26" t="n">
        <v>0.040999999999999995</v>
      </c>
      <c r="V86" s="26" t="n">
        <v>0.025</v>
      </c>
      <c r="W86" s="26" t="n">
        <v>0.049</v>
      </c>
      <c r="X86" s="26" t="n">
        <v>0.033</v>
      </c>
      <c r="Y86" s="26" t="n">
        <v>0.040999999999999995</v>
      </c>
      <c r="Z86" s="26" t="n">
        <v>0.049</v>
      </c>
      <c r="AA86" s="26" t="n">
        <v>0.07400000000000001</v>
      </c>
      <c r="AB86" s="26" t="n">
        <v>0.057</v>
      </c>
      <c r="AC86" s="26" t="n">
        <v>0.040999999999999995</v>
      </c>
      <c r="AD86" s="26" t="n">
        <v>0.049</v>
      </c>
      <c r="AE86" s="26" t="n">
        <v>0.098</v>
      </c>
      <c r="AF86" s="26" t="n">
        <v>0.033</v>
      </c>
      <c r="AG86" s="26" t="n">
        <v>0.08199999999999999</v>
      </c>
      <c r="AH86" s="26" t="n">
        <v>0.040999999999999995</v>
      </c>
      <c r="AI86" s="26" t="n">
        <v>0.033</v>
      </c>
      <c r="AJ86" s="26" t="n">
        <v>0.033</v>
      </c>
      <c r="AK86" s="26" t="n">
        <v>0.025</v>
      </c>
      <c r="AL86" s="26" t="n">
        <v>0.016</v>
      </c>
      <c r="AM86" s="26" t="n">
        <v>0.025</v>
      </c>
      <c r="AN86" s="26" t="n">
        <v>0.033</v>
      </c>
      <c r="AO86" s="26" t="n">
        <v>0.016</v>
      </c>
      <c r="AP86" s="26" t="n">
        <v>0.040999999999999995</v>
      </c>
      <c r="AQ86" s="26" t="n">
        <v>0.033</v>
      </c>
      <c r="AR86" s="26" t="n">
        <v>0.016</v>
      </c>
      <c r="AS86" s="26" t="n">
        <v>0.033</v>
      </c>
      <c r="AT86" s="26" t="n">
        <v>0.08199999999999999</v>
      </c>
      <c r="AU86" s="26" t="n">
        <v>0.049</v>
      </c>
      <c r="AV86" s="26" t="n">
        <v>0.049</v>
      </c>
      <c r="AW86" s="26" t="n">
        <v>0.09</v>
      </c>
      <c r="AX86" s="26" t="n">
        <v>0.057</v>
      </c>
      <c r="AY86" s="26" t="n">
        <v>0.016</v>
      </c>
      <c r="AZ86" s="26" t="n">
        <v>0.32</v>
      </c>
      <c r="BA86" s="26" t="n">
        <v>0.033</v>
      </c>
    </row>
    <row r="87" ht="20.25" customHeight="true">
      <c r="B87" s="89"/>
      <c r="C87" t="s" s="87">
        <v>109</v>
      </c>
      <c r="D87" t="n" s="69">
        <v>70.0</v>
      </c>
      <c r="E87" s="26" t="n">
        <v>0.013999999999999999</v>
      </c>
      <c r="F87" s="26" t="n">
        <v>0.0</v>
      </c>
      <c r="G87" s="26" t="n">
        <v>0.013999999999999999</v>
      </c>
      <c r="H87" s="26" t="n">
        <v>0.028999999999999998</v>
      </c>
      <c r="I87" s="26" t="n">
        <v>0.028999999999999998</v>
      </c>
      <c r="J87" s="26" t="n">
        <v>0.013999999999999999</v>
      </c>
      <c r="K87" s="26" t="n">
        <v>0.057</v>
      </c>
      <c r="L87" s="26" t="n">
        <v>0.043</v>
      </c>
      <c r="M87" s="26" t="n">
        <v>0.0</v>
      </c>
      <c r="N87" s="26" t="n">
        <v>0.043</v>
      </c>
      <c r="O87" s="26" t="n">
        <v>0.028999999999999998</v>
      </c>
      <c r="P87" s="26" t="n">
        <v>0.0</v>
      </c>
      <c r="Q87" s="26" t="n">
        <v>0.013999999999999999</v>
      </c>
      <c r="R87" s="26" t="n">
        <v>0.028999999999999998</v>
      </c>
      <c r="S87" s="26" t="n">
        <v>0.057</v>
      </c>
      <c r="T87" s="26" t="n">
        <v>0.013999999999999999</v>
      </c>
      <c r="U87" s="26" t="n">
        <v>0.043</v>
      </c>
      <c r="V87" s="26" t="n">
        <v>0.043</v>
      </c>
      <c r="W87" s="26" t="n">
        <v>0.043</v>
      </c>
      <c r="X87" s="26" t="n">
        <v>0.013999999999999999</v>
      </c>
      <c r="Y87" s="26" t="n">
        <v>0.057</v>
      </c>
      <c r="Z87" s="26" t="n">
        <v>0.028999999999999998</v>
      </c>
      <c r="AA87" s="26" t="n">
        <v>0.129</v>
      </c>
      <c r="AB87" s="26" t="n">
        <v>0.1</v>
      </c>
      <c r="AC87" s="26" t="n">
        <v>0.028999999999999998</v>
      </c>
      <c r="AD87" s="26" t="n">
        <v>0.057</v>
      </c>
      <c r="AE87" s="26" t="n">
        <v>0.043</v>
      </c>
      <c r="AF87" s="26" t="n">
        <v>0.028999999999999998</v>
      </c>
      <c r="AG87" s="26" t="n">
        <v>0.043</v>
      </c>
      <c r="AH87" s="26" t="n">
        <v>0.057</v>
      </c>
      <c r="AI87" s="26" t="n">
        <v>0.028999999999999998</v>
      </c>
      <c r="AJ87" s="26" t="n">
        <v>0.043</v>
      </c>
      <c r="AK87" s="26" t="n">
        <v>0.0</v>
      </c>
      <c r="AL87" s="26" t="n">
        <v>0.0</v>
      </c>
      <c r="AM87" s="26" t="n">
        <v>0.071</v>
      </c>
      <c r="AN87" s="26" t="n">
        <v>0.013999999999999999</v>
      </c>
      <c r="AO87" s="26" t="n">
        <v>0.043</v>
      </c>
      <c r="AP87" s="26" t="n">
        <v>0.057</v>
      </c>
      <c r="AQ87" s="26" t="n">
        <v>0.086</v>
      </c>
      <c r="AR87" s="26" t="n">
        <v>0.013999999999999999</v>
      </c>
      <c r="AS87" s="26" t="n">
        <v>0.0</v>
      </c>
      <c r="AT87" s="26" t="n">
        <v>0.043</v>
      </c>
      <c r="AU87" s="26" t="n">
        <v>0.0</v>
      </c>
      <c r="AV87" s="26" t="n">
        <v>0.013999999999999999</v>
      </c>
      <c r="AW87" s="26" t="n">
        <v>0.013999999999999999</v>
      </c>
      <c r="AX87" s="26" t="n">
        <v>0.057</v>
      </c>
      <c r="AY87" s="26" t="n">
        <v>0.013999999999999999</v>
      </c>
      <c r="AZ87" s="26" t="n">
        <v>0.47100000000000003</v>
      </c>
      <c r="BA87" s="26" t="n">
        <v>0.028999999999999998</v>
      </c>
    </row>
    <row r="88" ht="20.25" customHeight="true">
      <c r="B88" s="89"/>
      <c r="C88" t="s" s="87">
        <v>110</v>
      </c>
      <c r="D88" t="n" s="69">
        <v>38.0</v>
      </c>
      <c r="E88" s="26" t="n">
        <v>0.0</v>
      </c>
      <c r="F88" s="26" t="n">
        <v>0.026000000000000002</v>
      </c>
      <c r="G88" s="26" t="n">
        <v>0.0</v>
      </c>
      <c r="H88" s="26" t="n">
        <v>0.053</v>
      </c>
      <c r="I88" s="26" t="n">
        <v>0.026000000000000002</v>
      </c>
      <c r="J88" s="26" t="n">
        <v>0.026000000000000002</v>
      </c>
      <c r="K88" s="26" t="n">
        <v>0.0</v>
      </c>
      <c r="L88" s="26" t="n">
        <v>0.026000000000000002</v>
      </c>
      <c r="M88" s="26" t="n">
        <v>0.026000000000000002</v>
      </c>
      <c r="N88" s="26" t="n">
        <v>0.053</v>
      </c>
      <c r="O88" s="26" t="n">
        <v>0.026000000000000002</v>
      </c>
      <c r="P88" s="26" t="n">
        <v>0.026000000000000002</v>
      </c>
      <c r="Q88" s="26" t="n">
        <v>0.053</v>
      </c>
      <c r="R88" s="26" t="n">
        <v>0.026000000000000002</v>
      </c>
      <c r="S88" s="26" t="n">
        <v>0.026000000000000002</v>
      </c>
      <c r="T88" s="26" t="n">
        <v>0.0</v>
      </c>
      <c r="U88" s="26" t="n">
        <v>0.026000000000000002</v>
      </c>
      <c r="V88" s="26" t="n">
        <v>0.053</v>
      </c>
      <c r="W88" s="26" t="n">
        <v>0.026000000000000002</v>
      </c>
      <c r="X88" s="26" t="n">
        <v>0.053</v>
      </c>
      <c r="Y88" s="26" t="n">
        <v>0.0</v>
      </c>
      <c r="Z88" s="26" t="n">
        <v>0.079</v>
      </c>
      <c r="AA88" s="26" t="n">
        <v>0.079</v>
      </c>
      <c r="AB88" s="26" t="n">
        <v>0.105</v>
      </c>
      <c r="AC88" s="26" t="n">
        <v>0.079</v>
      </c>
      <c r="AD88" s="26" t="n">
        <v>0.026000000000000002</v>
      </c>
      <c r="AE88" s="26" t="n">
        <v>0.053</v>
      </c>
      <c r="AF88" s="26" t="n">
        <v>0.0</v>
      </c>
      <c r="AG88" s="26" t="n">
        <v>0.0</v>
      </c>
      <c r="AH88" s="26" t="n">
        <v>0.079</v>
      </c>
      <c r="AI88" s="26" t="n">
        <v>0.026000000000000002</v>
      </c>
      <c r="AJ88" s="26" t="n">
        <v>0.026000000000000002</v>
      </c>
      <c r="AK88" s="26" t="n">
        <v>0.026000000000000002</v>
      </c>
      <c r="AL88" s="26" t="n">
        <v>0.0</v>
      </c>
      <c r="AM88" s="26" t="n">
        <v>0.026000000000000002</v>
      </c>
      <c r="AN88" s="26" t="n">
        <v>0.0</v>
      </c>
      <c r="AO88" s="26" t="n">
        <v>0.053</v>
      </c>
      <c r="AP88" s="26" t="n">
        <v>0.026000000000000002</v>
      </c>
      <c r="AQ88" s="26" t="n">
        <v>0.053</v>
      </c>
      <c r="AR88" s="26" t="n">
        <v>0.0</v>
      </c>
      <c r="AS88" s="26" t="n">
        <v>0.0</v>
      </c>
      <c r="AT88" s="26" t="n">
        <v>0.105</v>
      </c>
      <c r="AU88" s="26" t="n">
        <v>0.053</v>
      </c>
      <c r="AV88" s="26" t="n">
        <v>0.026000000000000002</v>
      </c>
      <c r="AW88" s="26" t="n">
        <v>0.026000000000000002</v>
      </c>
      <c r="AX88" s="26" t="n">
        <v>0.053</v>
      </c>
      <c r="AY88" s="26" t="n">
        <v>0.0</v>
      </c>
      <c r="AZ88" s="26" t="n">
        <v>0.474</v>
      </c>
      <c r="BA88" s="26" t="n">
        <v>0.026000000000000002</v>
      </c>
    </row>
    <row r="89" ht="20.25" customHeight="true">
      <c r="B89" s="89"/>
      <c r="C89" t="s" s="87">
        <v>347</v>
      </c>
      <c r="D89" t="n" s="69">
        <v>168.0</v>
      </c>
      <c r="E89" s="26" t="n">
        <v>0.006</v>
      </c>
      <c r="F89" s="26" t="n">
        <v>0.024</v>
      </c>
      <c r="G89" s="26" t="n">
        <v>0.024</v>
      </c>
      <c r="H89" s="26" t="n">
        <v>0.024</v>
      </c>
      <c r="I89" s="26" t="n">
        <v>0.042</v>
      </c>
      <c r="J89" s="26" t="n">
        <v>0.006</v>
      </c>
      <c r="K89" s="26" t="n">
        <v>0.018000000000000002</v>
      </c>
      <c r="L89" s="26" t="n">
        <v>0.006</v>
      </c>
      <c r="M89" s="26" t="n">
        <v>0.03</v>
      </c>
      <c r="N89" s="26" t="n">
        <v>0.048</v>
      </c>
      <c r="O89" s="26" t="n">
        <v>0.018000000000000002</v>
      </c>
      <c r="P89" s="26" t="n">
        <v>0.012</v>
      </c>
      <c r="Q89" s="26" t="n">
        <v>0.006</v>
      </c>
      <c r="R89" s="26" t="n">
        <v>0.012</v>
      </c>
      <c r="S89" s="26" t="n">
        <v>0.054000000000000006</v>
      </c>
      <c r="T89" s="26" t="n">
        <v>0.012</v>
      </c>
      <c r="U89" s="26" t="n">
        <v>0.03</v>
      </c>
      <c r="V89" s="26" t="n">
        <v>0.036000000000000004</v>
      </c>
      <c r="W89" s="26" t="n">
        <v>0.012</v>
      </c>
      <c r="X89" s="26" t="n">
        <v>0.03</v>
      </c>
      <c r="Y89" s="26" t="n">
        <v>0.054000000000000006</v>
      </c>
      <c r="Z89" s="26" t="n">
        <v>0.018000000000000002</v>
      </c>
      <c r="AA89" s="26" t="n">
        <v>0.065</v>
      </c>
      <c r="AB89" s="26" t="n">
        <v>0.077</v>
      </c>
      <c r="AC89" s="26" t="n">
        <v>0.036000000000000004</v>
      </c>
      <c r="AD89" s="26" t="n">
        <v>0.036000000000000004</v>
      </c>
      <c r="AE89" s="26" t="n">
        <v>0.06</v>
      </c>
      <c r="AF89" s="26" t="n">
        <v>0.012</v>
      </c>
      <c r="AG89" s="26" t="n">
        <v>0.012</v>
      </c>
      <c r="AH89" s="26" t="n">
        <v>0.018000000000000002</v>
      </c>
      <c r="AI89" s="26" t="n">
        <v>0.048</v>
      </c>
      <c r="AJ89" s="26" t="n">
        <v>0.012</v>
      </c>
      <c r="AK89" s="26" t="n">
        <v>0.012</v>
      </c>
      <c r="AL89" s="26" t="n">
        <v>0.0</v>
      </c>
      <c r="AM89" s="26" t="n">
        <v>0.042</v>
      </c>
      <c r="AN89" s="26" t="n">
        <v>0.024</v>
      </c>
      <c r="AO89" s="26" t="n">
        <v>0.048</v>
      </c>
      <c r="AP89" s="26" t="n">
        <v>0.06</v>
      </c>
      <c r="AQ89" s="26" t="n">
        <v>0.06</v>
      </c>
      <c r="AR89" s="26" t="n">
        <v>0.012</v>
      </c>
      <c r="AS89" s="26" t="n">
        <v>0.012</v>
      </c>
      <c r="AT89" s="26" t="n">
        <v>0.095</v>
      </c>
      <c r="AU89" s="26" t="n">
        <v>0.042</v>
      </c>
      <c r="AV89" s="26" t="n">
        <v>0.03</v>
      </c>
      <c r="AW89" s="26" t="n">
        <v>0.071</v>
      </c>
      <c r="AX89" s="26" t="n">
        <v>0.036000000000000004</v>
      </c>
      <c r="AY89" s="26" t="n">
        <v>0.018000000000000002</v>
      </c>
      <c r="AZ89" s="26" t="n">
        <v>0.446</v>
      </c>
      <c r="BA89" s="26" t="n">
        <v>0.042</v>
      </c>
    </row>
    <row r="90" ht="20.25" customHeight="true">
      <c r="B90" s="89"/>
      <c r="C90" t="s" s="87">
        <v>112</v>
      </c>
      <c r="D90" t="n" s="69">
        <v>118.0</v>
      </c>
      <c r="E90" s="26" t="n">
        <v>0.025</v>
      </c>
      <c r="F90" s="26" t="n">
        <v>0.025</v>
      </c>
      <c r="G90" s="26" t="n">
        <v>0.008</v>
      </c>
      <c r="H90" s="26" t="n">
        <v>0.034</v>
      </c>
      <c r="I90" s="26" t="n">
        <v>0.008</v>
      </c>
      <c r="J90" s="26" t="n">
        <v>0.008</v>
      </c>
      <c r="K90" s="26" t="n">
        <v>0.008</v>
      </c>
      <c r="L90" s="26" t="n">
        <v>0.0</v>
      </c>
      <c r="M90" s="26" t="n">
        <v>0.008</v>
      </c>
      <c r="N90" s="26" t="n">
        <v>0.042</v>
      </c>
      <c r="O90" s="26" t="n">
        <v>0.042</v>
      </c>
      <c r="P90" s="26" t="n">
        <v>0.017</v>
      </c>
      <c r="Q90" s="26" t="n">
        <v>0.017</v>
      </c>
      <c r="R90" s="26" t="n">
        <v>0.008</v>
      </c>
      <c r="S90" s="26" t="n">
        <v>0.008</v>
      </c>
      <c r="T90" s="26" t="n">
        <v>0.017</v>
      </c>
      <c r="U90" s="26" t="n">
        <v>0.017</v>
      </c>
      <c r="V90" s="26" t="n">
        <v>0.017</v>
      </c>
      <c r="W90" s="26" t="n">
        <v>0.025</v>
      </c>
      <c r="X90" s="26" t="n">
        <v>0.025</v>
      </c>
      <c r="Y90" s="26" t="n">
        <v>0.051</v>
      </c>
      <c r="Z90" s="26" t="n">
        <v>0.008</v>
      </c>
      <c r="AA90" s="26" t="n">
        <v>0.059000000000000004</v>
      </c>
      <c r="AB90" s="26" t="n">
        <v>0.034</v>
      </c>
      <c r="AC90" s="26" t="n">
        <v>0.017</v>
      </c>
      <c r="AD90" s="26" t="n">
        <v>0.034</v>
      </c>
      <c r="AE90" s="26" t="n">
        <v>0.017</v>
      </c>
      <c r="AF90" s="26" t="n">
        <v>0.034</v>
      </c>
      <c r="AG90" s="26" t="n">
        <v>0.017</v>
      </c>
      <c r="AH90" s="26" t="n">
        <v>0.034</v>
      </c>
      <c r="AI90" s="26" t="n">
        <v>0.017</v>
      </c>
      <c r="AJ90" s="26" t="n">
        <v>0.025</v>
      </c>
      <c r="AK90" s="26" t="n">
        <v>0.042</v>
      </c>
      <c r="AL90" s="26" t="n">
        <v>0.025</v>
      </c>
      <c r="AM90" s="26" t="n">
        <v>0.051</v>
      </c>
      <c r="AN90" s="26" t="n">
        <v>0.034</v>
      </c>
      <c r="AO90" s="26" t="n">
        <v>0.051</v>
      </c>
      <c r="AP90" s="26" t="n">
        <v>0.042</v>
      </c>
      <c r="AQ90" s="26" t="n">
        <v>0.051</v>
      </c>
      <c r="AR90" s="26" t="n">
        <v>0.034</v>
      </c>
      <c r="AS90" s="26" t="n">
        <v>0.017</v>
      </c>
      <c r="AT90" s="26" t="n">
        <v>0.051</v>
      </c>
      <c r="AU90" s="26" t="n">
        <v>0.025</v>
      </c>
      <c r="AV90" s="26" t="n">
        <v>0.017</v>
      </c>
      <c r="AW90" s="26" t="n">
        <v>0.034</v>
      </c>
      <c r="AX90" s="26" t="n">
        <v>0.017</v>
      </c>
      <c r="AY90" s="26" t="n">
        <v>0.025</v>
      </c>
      <c r="AZ90" s="26" t="n">
        <v>0.449</v>
      </c>
      <c r="BA90" s="26" t="n">
        <v>0.09300000000000001</v>
      </c>
    </row>
    <row r="91" ht="20.25" customHeight="true">
      <c r="B91" s="89"/>
      <c r="C91" t="s" s="87">
        <v>113</v>
      </c>
      <c r="D91" t="n" s="69">
        <v>18.0</v>
      </c>
      <c r="E91" s="26" t="n">
        <v>0.055999999999999994</v>
      </c>
      <c r="F91" s="26" t="n">
        <v>0.111</v>
      </c>
      <c r="G91" s="26" t="n">
        <v>0.0</v>
      </c>
      <c r="H91" s="26" t="n">
        <v>0.055999999999999994</v>
      </c>
      <c r="I91" s="26" t="n">
        <v>0.055999999999999994</v>
      </c>
      <c r="J91" s="26" t="n">
        <v>0.0</v>
      </c>
      <c r="K91" s="26" t="n">
        <v>0.055999999999999994</v>
      </c>
      <c r="L91" s="26" t="n">
        <v>0.055999999999999994</v>
      </c>
      <c r="M91" s="26" t="n">
        <v>0.055999999999999994</v>
      </c>
      <c r="N91" s="26" t="n">
        <v>0.0</v>
      </c>
      <c r="O91" s="26" t="n">
        <v>0.0</v>
      </c>
      <c r="P91" s="26" t="n">
        <v>0.0</v>
      </c>
      <c r="Q91" s="26" t="n">
        <v>0.0</v>
      </c>
      <c r="R91" s="26" t="n">
        <v>0.0</v>
      </c>
      <c r="S91" s="26" t="n">
        <v>0.0</v>
      </c>
      <c r="T91" s="26" t="n">
        <v>0.0</v>
      </c>
      <c r="U91" s="26" t="n">
        <v>0.055999999999999994</v>
      </c>
      <c r="V91" s="26" t="n">
        <v>0.0</v>
      </c>
      <c r="W91" s="26" t="n">
        <v>0.0</v>
      </c>
      <c r="X91" s="26" t="n">
        <v>0.16699999999999998</v>
      </c>
      <c r="Y91" s="26" t="n">
        <v>0.111</v>
      </c>
      <c r="Z91" s="26" t="n">
        <v>0.0</v>
      </c>
      <c r="AA91" s="26" t="n">
        <v>0.111</v>
      </c>
      <c r="AB91" s="26" t="n">
        <v>0.055999999999999994</v>
      </c>
      <c r="AC91" s="26" t="n">
        <v>0.16699999999999998</v>
      </c>
      <c r="AD91" s="26" t="n">
        <v>0.055999999999999994</v>
      </c>
      <c r="AE91" s="26" t="n">
        <v>0.111</v>
      </c>
      <c r="AF91" s="26" t="n">
        <v>0.0</v>
      </c>
      <c r="AG91" s="26" t="n">
        <v>0.055999999999999994</v>
      </c>
      <c r="AH91" s="26" t="n">
        <v>0.0</v>
      </c>
      <c r="AI91" s="26" t="n">
        <v>0.055999999999999994</v>
      </c>
      <c r="AJ91" s="26" t="n">
        <v>0.055999999999999994</v>
      </c>
      <c r="AK91" s="26" t="n">
        <v>0.055999999999999994</v>
      </c>
      <c r="AL91" s="26" t="n">
        <v>0.0</v>
      </c>
      <c r="AM91" s="26" t="n">
        <v>0.0</v>
      </c>
      <c r="AN91" s="26" t="n">
        <v>0.0</v>
      </c>
      <c r="AO91" s="26" t="n">
        <v>0.111</v>
      </c>
      <c r="AP91" s="26" t="n">
        <v>0.055999999999999994</v>
      </c>
      <c r="AQ91" s="26" t="n">
        <v>0.055999999999999994</v>
      </c>
      <c r="AR91" s="26" t="n">
        <v>0.055999999999999994</v>
      </c>
      <c r="AS91" s="26" t="n">
        <v>0.055999999999999994</v>
      </c>
      <c r="AT91" s="26" t="n">
        <v>0.0</v>
      </c>
      <c r="AU91" s="26" t="n">
        <v>0.055999999999999994</v>
      </c>
      <c r="AV91" s="26" t="n">
        <v>0.111</v>
      </c>
      <c r="AW91" s="26" t="n">
        <v>0.055999999999999994</v>
      </c>
      <c r="AX91" s="26" t="n">
        <v>0.0</v>
      </c>
      <c r="AY91" s="26" t="n">
        <v>0.0</v>
      </c>
      <c r="AZ91" s="26" t="n">
        <v>0.055999999999999994</v>
      </c>
      <c r="BA91" s="26" t="n">
        <v>0.111</v>
      </c>
    </row>
    <row r="92" ht="20.25" customHeight="true">
      <c r="B92" s="90"/>
      <c r="C92" t="s" s="87">
        <v>43</v>
      </c>
      <c r="D92" t="n" s="69">
        <v>180.0</v>
      </c>
      <c r="E92" s="26" t="n">
        <v>0.022000000000000002</v>
      </c>
      <c r="F92" s="26" t="n">
        <v>0.033</v>
      </c>
      <c r="G92" s="26" t="n">
        <v>0.027999999999999997</v>
      </c>
      <c r="H92" s="26" t="n">
        <v>0.044000000000000004</v>
      </c>
      <c r="I92" s="26" t="n">
        <v>0.044000000000000004</v>
      </c>
      <c r="J92" s="26" t="n">
        <v>0.039</v>
      </c>
      <c r="K92" s="26" t="n">
        <v>0.055999999999999994</v>
      </c>
      <c r="L92" s="26" t="n">
        <v>0.033</v>
      </c>
      <c r="M92" s="26" t="n">
        <v>0.05</v>
      </c>
      <c r="N92" s="26" t="n">
        <v>0.07200000000000001</v>
      </c>
      <c r="O92" s="26" t="n">
        <v>0.033</v>
      </c>
      <c r="P92" s="26" t="n">
        <v>0.033</v>
      </c>
      <c r="Q92" s="26" t="n">
        <v>0.027999999999999997</v>
      </c>
      <c r="R92" s="26" t="n">
        <v>0.055999999999999994</v>
      </c>
      <c r="S92" s="26" t="n">
        <v>0.05</v>
      </c>
      <c r="T92" s="26" t="n">
        <v>0.022000000000000002</v>
      </c>
      <c r="U92" s="26" t="n">
        <v>0.011000000000000001</v>
      </c>
      <c r="V92" s="26" t="n">
        <v>0.067</v>
      </c>
      <c r="W92" s="26" t="n">
        <v>0.027999999999999997</v>
      </c>
      <c r="X92" s="26" t="n">
        <v>0.05</v>
      </c>
      <c r="Y92" s="26" t="n">
        <v>0.017</v>
      </c>
      <c r="Z92" s="26" t="n">
        <v>0.05</v>
      </c>
      <c r="AA92" s="26" t="n">
        <v>0.07200000000000001</v>
      </c>
      <c r="AB92" s="26" t="n">
        <v>0.07200000000000001</v>
      </c>
      <c r="AC92" s="26" t="n">
        <v>0.017</v>
      </c>
      <c r="AD92" s="26" t="n">
        <v>0.055999999999999994</v>
      </c>
      <c r="AE92" s="26" t="n">
        <v>0.07200000000000001</v>
      </c>
      <c r="AF92" s="26" t="n">
        <v>0.017</v>
      </c>
      <c r="AG92" s="26" t="n">
        <v>0.033</v>
      </c>
      <c r="AH92" s="26" t="n">
        <v>0.05</v>
      </c>
      <c r="AI92" s="26" t="n">
        <v>0.061</v>
      </c>
      <c r="AJ92" s="26" t="n">
        <v>0.027999999999999997</v>
      </c>
      <c r="AK92" s="26" t="n">
        <v>0.011000000000000001</v>
      </c>
      <c r="AL92" s="26" t="n">
        <v>0.017</v>
      </c>
      <c r="AM92" s="26" t="n">
        <v>0.07200000000000001</v>
      </c>
      <c r="AN92" s="26" t="n">
        <v>0.011000000000000001</v>
      </c>
      <c r="AO92" s="26" t="n">
        <v>0.07200000000000001</v>
      </c>
      <c r="AP92" s="26" t="n">
        <v>0.05</v>
      </c>
      <c r="AQ92" s="26" t="n">
        <v>0.05</v>
      </c>
      <c r="AR92" s="26" t="n">
        <v>0.017</v>
      </c>
      <c r="AS92" s="26" t="n">
        <v>0.022000000000000002</v>
      </c>
      <c r="AT92" s="26" t="n">
        <v>0.1</v>
      </c>
      <c r="AU92" s="26" t="n">
        <v>0.061</v>
      </c>
      <c r="AV92" s="26" t="n">
        <v>0.022000000000000002</v>
      </c>
      <c r="AW92" s="26" t="n">
        <v>0.044000000000000004</v>
      </c>
      <c r="AX92" s="26" t="n">
        <v>0.044000000000000004</v>
      </c>
      <c r="AY92" s="26" t="n">
        <v>0.017</v>
      </c>
      <c r="AZ92" s="26" t="n">
        <v>0.45</v>
      </c>
      <c r="BA92" s="26" t="n">
        <v>0.067</v>
      </c>
    </row>
    <row r="93" ht="20.25" customHeight="true">
      <c r="B93" t="s" s="88">
        <v>279</v>
      </c>
      <c r="C93" t="s" s="86">
        <v>348</v>
      </c>
      <c r="D93" t="n" s="69">
        <v>311.0</v>
      </c>
      <c r="E93" s="26" t="n">
        <v>0.026000000000000002</v>
      </c>
      <c r="F93" s="26" t="n">
        <v>0.045</v>
      </c>
      <c r="G93" s="26" t="n">
        <v>0.035</v>
      </c>
      <c r="H93" s="26" t="n">
        <v>0.048</v>
      </c>
      <c r="I93" s="26" t="n">
        <v>0.068</v>
      </c>
      <c r="J93" s="26" t="n">
        <v>0.028999999999999998</v>
      </c>
      <c r="K93" s="26" t="n">
        <v>0.048</v>
      </c>
      <c r="L93" s="26" t="n">
        <v>0.019</v>
      </c>
      <c r="M93" s="26" t="n">
        <v>0.032</v>
      </c>
      <c r="N93" s="26" t="n">
        <v>0.035</v>
      </c>
      <c r="O93" s="26" t="n">
        <v>0.026000000000000002</v>
      </c>
      <c r="P93" s="26" t="n">
        <v>0.028999999999999998</v>
      </c>
      <c r="Q93" s="26" t="n">
        <v>0.026000000000000002</v>
      </c>
      <c r="R93" s="26" t="n">
        <v>0.035</v>
      </c>
      <c r="S93" s="26" t="n">
        <v>0.035</v>
      </c>
      <c r="T93" s="26" t="n">
        <v>0.035</v>
      </c>
      <c r="U93" s="26" t="n">
        <v>0.026000000000000002</v>
      </c>
      <c r="V93" s="26" t="n">
        <v>0.023</v>
      </c>
      <c r="W93" s="26" t="n">
        <v>0.035</v>
      </c>
      <c r="X93" s="26" t="n">
        <v>0.035</v>
      </c>
      <c r="Y93" s="26" t="n">
        <v>0.048</v>
      </c>
      <c r="Z93" s="26" t="n">
        <v>0.039</v>
      </c>
      <c r="AA93" s="26" t="n">
        <v>0.045</v>
      </c>
      <c r="AB93" s="26" t="n">
        <v>0.028999999999999998</v>
      </c>
      <c r="AC93" s="26" t="n">
        <v>0.045</v>
      </c>
      <c r="AD93" s="26" t="n">
        <v>0.048</v>
      </c>
      <c r="AE93" s="26" t="n">
        <v>0.068</v>
      </c>
      <c r="AF93" s="26" t="n">
        <v>0.028999999999999998</v>
      </c>
      <c r="AG93" s="26" t="n">
        <v>0.048</v>
      </c>
      <c r="AH93" s="26" t="n">
        <v>0.042</v>
      </c>
      <c r="AI93" s="26" t="n">
        <v>0.035</v>
      </c>
      <c r="AJ93" s="26" t="n">
        <v>0.039</v>
      </c>
      <c r="AK93" s="26" t="n">
        <v>0.035</v>
      </c>
      <c r="AL93" s="26" t="n">
        <v>0.032</v>
      </c>
      <c r="AM93" s="26" t="n">
        <v>0.048</v>
      </c>
      <c r="AN93" s="26" t="n">
        <v>0.026000000000000002</v>
      </c>
      <c r="AO93" s="26" t="n">
        <v>0.042</v>
      </c>
      <c r="AP93" s="26" t="n">
        <v>0.042</v>
      </c>
      <c r="AQ93" s="26" t="n">
        <v>0.045</v>
      </c>
      <c r="AR93" s="26" t="n">
        <v>0.028999999999999998</v>
      </c>
      <c r="AS93" s="26" t="n">
        <v>0.026000000000000002</v>
      </c>
      <c r="AT93" s="26" t="n">
        <v>0.09300000000000001</v>
      </c>
      <c r="AU93" s="26" t="n">
        <v>0.048</v>
      </c>
      <c r="AV93" s="26" t="n">
        <v>0.045</v>
      </c>
      <c r="AW93" s="26" t="n">
        <v>0.048</v>
      </c>
      <c r="AX93" s="26" t="n">
        <v>0.057999999999999996</v>
      </c>
      <c r="AY93" s="26" t="n">
        <v>0.028999999999999998</v>
      </c>
      <c r="AZ93" s="26" t="n">
        <v>0.34700000000000003</v>
      </c>
      <c r="BA93" s="26" t="n">
        <v>0.087</v>
      </c>
    </row>
    <row r="94" ht="20.25" customHeight="true">
      <c r="B94" s="90"/>
      <c r="C94" t="s" s="87">
        <v>349</v>
      </c>
      <c r="D94" t="n" s="69">
        <v>793.0</v>
      </c>
      <c r="E94" s="26" t="n">
        <v>0.033</v>
      </c>
      <c r="F94" s="26" t="n">
        <v>0.033</v>
      </c>
      <c r="G94" s="26" t="n">
        <v>0.027999999999999997</v>
      </c>
      <c r="H94" s="26" t="n">
        <v>0.034</v>
      </c>
      <c r="I94" s="26" t="n">
        <v>0.049</v>
      </c>
      <c r="J94" s="26" t="n">
        <v>0.024</v>
      </c>
      <c r="K94" s="26" t="n">
        <v>0.027999999999999997</v>
      </c>
      <c r="L94" s="26" t="n">
        <v>0.023</v>
      </c>
      <c r="M94" s="26" t="n">
        <v>0.04</v>
      </c>
      <c r="N94" s="26" t="n">
        <v>0.062</v>
      </c>
      <c r="O94" s="26" t="n">
        <v>0.038</v>
      </c>
      <c r="P94" s="26" t="n">
        <v>0.03</v>
      </c>
      <c r="Q94" s="26" t="n">
        <v>0.026000000000000002</v>
      </c>
      <c r="R94" s="26" t="n">
        <v>0.025</v>
      </c>
      <c r="S94" s="26" t="n">
        <v>0.053</v>
      </c>
      <c r="T94" s="26" t="n">
        <v>0.021</v>
      </c>
      <c r="U94" s="26" t="n">
        <v>0.034</v>
      </c>
      <c r="V94" s="26" t="n">
        <v>0.044000000000000004</v>
      </c>
      <c r="W94" s="26" t="n">
        <v>0.03</v>
      </c>
      <c r="X94" s="26" t="n">
        <v>0.034</v>
      </c>
      <c r="Y94" s="26" t="n">
        <v>0.044000000000000004</v>
      </c>
      <c r="Z94" s="26" t="n">
        <v>0.035</v>
      </c>
      <c r="AA94" s="26" t="n">
        <v>0.087</v>
      </c>
      <c r="AB94" s="26" t="n">
        <v>0.077</v>
      </c>
      <c r="AC94" s="26" t="n">
        <v>0.034</v>
      </c>
      <c r="AD94" s="26" t="n">
        <v>0.048</v>
      </c>
      <c r="AE94" s="26" t="n">
        <v>0.066</v>
      </c>
      <c r="AF94" s="26" t="n">
        <v>0.028999999999999998</v>
      </c>
      <c r="AG94" s="26" t="n">
        <v>0.044000000000000004</v>
      </c>
      <c r="AH94" s="26" t="n">
        <v>0.05</v>
      </c>
      <c r="AI94" s="26" t="n">
        <v>0.042</v>
      </c>
      <c r="AJ94" s="26" t="n">
        <v>0.034</v>
      </c>
      <c r="AK94" s="26" t="n">
        <v>0.025</v>
      </c>
      <c r="AL94" s="26" t="n">
        <v>0.021</v>
      </c>
      <c r="AM94" s="26" t="n">
        <v>0.064</v>
      </c>
      <c r="AN94" s="26" t="n">
        <v>0.033</v>
      </c>
      <c r="AO94" s="26" t="n">
        <v>0.052000000000000005</v>
      </c>
      <c r="AP94" s="26" t="n">
        <v>0.054000000000000006</v>
      </c>
      <c r="AQ94" s="26" t="n">
        <v>0.057999999999999996</v>
      </c>
      <c r="AR94" s="26" t="n">
        <v>0.023</v>
      </c>
      <c r="AS94" s="26" t="n">
        <v>0.039</v>
      </c>
      <c r="AT94" s="26" t="n">
        <v>0.087</v>
      </c>
      <c r="AU94" s="26" t="n">
        <v>0.053</v>
      </c>
      <c r="AV94" s="26" t="n">
        <v>0.032</v>
      </c>
      <c r="AW94" s="26" t="n">
        <v>0.061</v>
      </c>
      <c r="AX94" s="26" t="n">
        <v>0.053</v>
      </c>
      <c r="AY94" s="26" t="n">
        <v>0.019</v>
      </c>
      <c r="AZ94" s="26" t="n">
        <v>0.392</v>
      </c>
      <c r="BA94" s="26" t="n">
        <v>0.035</v>
      </c>
    </row>
    <row r="95" ht="20.25" customHeight="true">
      <c r="B95" t="s" s="88">
        <v>280</v>
      </c>
      <c r="C95" t="s" s="86">
        <v>350</v>
      </c>
      <c r="D95" t="n" s="69">
        <v>706.0</v>
      </c>
      <c r="E95" s="26" t="n">
        <v>0.037000000000000005</v>
      </c>
      <c r="F95" s="26" t="n">
        <v>0.038</v>
      </c>
      <c r="G95" s="26" t="n">
        <v>0.027999999999999997</v>
      </c>
      <c r="H95" s="26" t="n">
        <v>0.037000000000000005</v>
      </c>
      <c r="I95" s="26" t="n">
        <v>0.054000000000000006</v>
      </c>
      <c r="J95" s="26" t="n">
        <v>0.027999999999999997</v>
      </c>
      <c r="K95" s="26" t="n">
        <v>0.027999999999999997</v>
      </c>
      <c r="L95" s="26" t="n">
        <v>0.024</v>
      </c>
      <c r="M95" s="26" t="n">
        <v>0.042</v>
      </c>
      <c r="N95" s="26" t="n">
        <v>0.057999999999999996</v>
      </c>
      <c r="O95" s="26" t="n">
        <v>0.038</v>
      </c>
      <c r="P95" s="26" t="n">
        <v>0.03</v>
      </c>
      <c r="Q95" s="26" t="n">
        <v>0.025</v>
      </c>
      <c r="R95" s="26" t="n">
        <v>0.027999999999999997</v>
      </c>
      <c r="S95" s="26" t="n">
        <v>0.054000000000000006</v>
      </c>
      <c r="T95" s="26" t="n">
        <v>0.023</v>
      </c>
      <c r="U95" s="26" t="n">
        <v>0.035</v>
      </c>
      <c r="V95" s="26" t="n">
        <v>0.048</v>
      </c>
      <c r="W95" s="26" t="n">
        <v>0.03</v>
      </c>
      <c r="X95" s="26" t="n">
        <v>0.037000000000000005</v>
      </c>
      <c r="Y95" s="26" t="n">
        <v>0.048</v>
      </c>
      <c r="Z95" s="26" t="n">
        <v>0.045</v>
      </c>
      <c r="AA95" s="26" t="n">
        <v>0.091</v>
      </c>
      <c r="AB95" s="26" t="n">
        <v>0.076</v>
      </c>
      <c r="AC95" s="26" t="n">
        <v>0.031</v>
      </c>
      <c r="AD95" s="26" t="n">
        <v>0.054000000000000006</v>
      </c>
      <c r="AE95" s="26" t="n">
        <v>0.067</v>
      </c>
      <c r="AF95" s="26" t="n">
        <v>0.033</v>
      </c>
      <c r="AG95" s="26" t="n">
        <v>0.05</v>
      </c>
      <c r="AH95" s="26" t="n">
        <v>0.061</v>
      </c>
      <c r="AI95" s="26" t="n">
        <v>0.042</v>
      </c>
      <c r="AJ95" s="26" t="n">
        <v>0.037000000000000005</v>
      </c>
      <c r="AK95" s="26" t="n">
        <v>0.025</v>
      </c>
      <c r="AL95" s="26" t="n">
        <v>0.024</v>
      </c>
      <c r="AM95" s="26" t="n">
        <v>0.067</v>
      </c>
      <c r="AN95" s="26" t="n">
        <v>0.031</v>
      </c>
      <c r="AO95" s="26" t="n">
        <v>0.057999999999999996</v>
      </c>
      <c r="AP95" s="26" t="n">
        <v>0.055</v>
      </c>
      <c r="AQ95" s="26" t="n">
        <v>0.064</v>
      </c>
      <c r="AR95" s="26" t="n">
        <v>0.025</v>
      </c>
      <c r="AS95" s="26" t="n">
        <v>0.04</v>
      </c>
      <c r="AT95" s="26" t="n">
        <v>0.096</v>
      </c>
      <c r="AU95" s="26" t="n">
        <v>0.057999999999999996</v>
      </c>
      <c r="AV95" s="26" t="n">
        <v>0.035</v>
      </c>
      <c r="AW95" s="26" t="n">
        <v>0.057999999999999996</v>
      </c>
      <c r="AX95" s="26" t="n">
        <v>0.057</v>
      </c>
      <c r="AY95" s="26" t="n">
        <v>0.02</v>
      </c>
      <c r="AZ95" s="26" t="n">
        <v>0.375</v>
      </c>
      <c r="BA95" s="26" t="n">
        <v>0.042</v>
      </c>
    </row>
    <row r="96" ht="20.25" customHeight="true">
      <c r="B96" s="90"/>
      <c r="C96" t="s" s="87">
        <v>351</v>
      </c>
      <c r="D96" t="n" s="69">
        <v>398.0</v>
      </c>
      <c r="E96" s="26" t="n">
        <v>0.02</v>
      </c>
      <c r="F96" s="26" t="n">
        <v>0.033</v>
      </c>
      <c r="G96" s="26" t="n">
        <v>0.033</v>
      </c>
      <c r="H96" s="26" t="n">
        <v>0.04</v>
      </c>
      <c r="I96" s="26" t="n">
        <v>0.055</v>
      </c>
      <c r="J96" s="26" t="n">
        <v>0.02</v>
      </c>
      <c r="K96" s="26" t="n">
        <v>0.043</v>
      </c>
      <c r="L96" s="26" t="n">
        <v>0.018000000000000002</v>
      </c>
      <c r="M96" s="26" t="n">
        <v>0.03</v>
      </c>
      <c r="N96" s="26" t="n">
        <v>0.048</v>
      </c>
      <c r="O96" s="26" t="n">
        <v>0.027999999999999997</v>
      </c>
      <c r="P96" s="26" t="n">
        <v>0.03</v>
      </c>
      <c r="Q96" s="26" t="n">
        <v>0.027999999999999997</v>
      </c>
      <c r="R96" s="26" t="n">
        <v>0.027999999999999997</v>
      </c>
      <c r="S96" s="26" t="n">
        <v>0.038</v>
      </c>
      <c r="T96" s="26" t="n">
        <v>0.03</v>
      </c>
      <c r="U96" s="26" t="n">
        <v>0.025</v>
      </c>
      <c r="V96" s="26" t="n">
        <v>0.02</v>
      </c>
      <c r="W96" s="26" t="n">
        <v>0.035</v>
      </c>
      <c r="X96" s="26" t="n">
        <v>0.03</v>
      </c>
      <c r="Y96" s="26" t="n">
        <v>0.04</v>
      </c>
      <c r="Z96" s="26" t="n">
        <v>0.02</v>
      </c>
      <c r="AA96" s="26" t="n">
        <v>0.048</v>
      </c>
      <c r="AB96" s="26" t="n">
        <v>0.04</v>
      </c>
      <c r="AC96" s="26" t="n">
        <v>0.048</v>
      </c>
      <c r="AD96" s="26" t="n">
        <v>0.038</v>
      </c>
      <c r="AE96" s="26" t="n">
        <v>0.065</v>
      </c>
      <c r="AF96" s="26" t="n">
        <v>0.023</v>
      </c>
      <c r="AG96" s="26" t="n">
        <v>0.038</v>
      </c>
      <c r="AH96" s="26" t="n">
        <v>0.025</v>
      </c>
      <c r="AI96" s="26" t="n">
        <v>0.035</v>
      </c>
      <c r="AJ96" s="26" t="n">
        <v>0.033</v>
      </c>
      <c r="AK96" s="26" t="n">
        <v>0.033</v>
      </c>
      <c r="AL96" s="26" t="n">
        <v>0.025</v>
      </c>
      <c r="AM96" s="26" t="n">
        <v>0.048</v>
      </c>
      <c r="AN96" s="26" t="n">
        <v>0.03</v>
      </c>
      <c r="AO96" s="26" t="n">
        <v>0.033</v>
      </c>
      <c r="AP96" s="26" t="n">
        <v>0.043</v>
      </c>
      <c r="AQ96" s="26" t="n">
        <v>0.038</v>
      </c>
      <c r="AR96" s="26" t="n">
        <v>0.023</v>
      </c>
      <c r="AS96" s="26" t="n">
        <v>0.027999999999999997</v>
      </c>
      <c r="AT96" s="26" t="n">
        <v>0.075</v>
      </c>
      <c r="AU96" s="26" t="n">
        <v>0.04</v>
      </c>
      <c r="AV96" s="26" t="n">
        <v>0.035</v>
      </c>
      <c r="AW96" s="26" t="n">
        <v>0.055</v>
      </c>
      <c r="AX96" s="26" t="n">
        <v>0.05</v>
      </c>
      <c r="AY96" s="26" t="n">
        <v>0.025</v>
      </c>
      <c r="AZ96" s="26" t="n">
        <v>0.387</v>
      </c>
      <c r="BA96" s="26" t="n">
        <v>0.063</v>
      </c>
    </row>
    <row r="97" ht="20.25" customHeight="true">
      <c r="B97" t="s" s="88">
        <v>281</v>
      </c>
      <c r="C97" t="s" s="86">
        <v>352</v>
      </c>
      <c r="D97" t="n" s="69">
        <v>0.0</v>
      </c>
      <c r="E97" s="26" t="n">
        <v>0.0</v>
      </c>
      <c r="F97" s="26" t="n">
        <v>0.0</v>
      </c>
      <c r="G97" s="26" t="n">
        <v>0.0</v>
      </c>
      <c r="H97" s="26" t="n">
        <v>0.0</v>
      </c>
      <c r="I97" s="26" t="n">
        <v>0.0</v>
      </c>
      <c r="J97" s="26" t="n">
        <v>0.0</v>
      </c>
      <c r="K97" s="26" t="n">
        <v>0.0</v>
      </c>
      <c r="L97" s="26" t="n">
        <v>0.0</v>
      </c>
      <c r="M97" s="26" t="n">
        <v>0.0</v>
      </c>
      <c r="N97" s="26" t="n">
        <v>0.0</v>
      </c>
      <c r="O97" s="26" t="n">
        <v>0.0</v>
      </c>
      <c r="P97" s="26" t="n">
        <v>0.0</v>
      </c>
      <c r="Q97" s="26" t="n">
        <v>0.0</v>
      </c>
      <c r="R97" s="26" t="n">
        <v>0.0</v>
      </c>
      <c r="S97" s="26" t="n">
        <v>0.0</v>
      </c>
      <c r="T97" s="26" t="n">
        <v>0.0</v>
      </c>
      <c r="U97" s="26" t="n">
        <v>0.0</v>
      </c>
      <c r="V97" s="26" t="n">
        <v>0.0</v>
      </c>
      <c r="W97" s="26" t="n">
        <v>0.0</v>
      </c>
      <c r="X97" s="26" t="n">
        <v>0.0</v>
      </c>
      <c r="Y97" s="26" t="n">
        <v>0.0</v>
      </c>
      <c r="Z97" s="26" t="n">
        <v>0.0</v>
      </c>
      <c r="AA97" s="26" t="n">
        <v>0.0</v>
      </c>
      <c r="AB97" s="26" t="n">
        <v>0.0</v>
      </c>
      <c r="AC97" s="26" t="n">
        <v>0.0</v>
      </c>
      <c r="AD97" s="26" t="n">
        <v>0.0</v>
      </c>
      <c r="AE97" s="26" t="n">
        <v>0.0</v>
      </c>
      <c r="AF97" s="26" t="n">
        <v>0.0</v>
      </c>
      <c r="AG97" s="26" t="n">
        <v>0.0</v>
      </c>
      <c r="AH97" s="26" t="n">
        <v>0.0</v>
      </c>
      <c r="AI97" s="26" t="n">
        <v>0.0</v>
      </c>
      <c r="AJ97" s="26" t="n">
        <v>0.0</v>
      </c>
      <c r="AK97" s="26" t="n">
        <v>0.0</v>
      </c>
      <c r="AL97" s="26" t="n">
        <v>0.0</v>
      </c>
      <c r="AM97" s="26" t="n">
        <v>0.0</v>
      </c>
      <c r="AN97" s="26" t="n">
        <v>0.0</v>
      </c>
      <c r="AO97" s="26" t="n">
        <v>0.0</v>
      </c>
      <c r="AP97" s="26" t="n">
        <v>0.0</v>
      </c>
      <c r="AQ97" s="26" t="n">
        <v>0.0</v>
      </c>
      <c r="AR97" s="26" t="n">
        <v>0.0</v>
      </c>
      <c r="AS97" s="26" t="n">
        <v>0.0</v>
      </c>
      <c r="AT97" s="26" t="n">
        <v>0.0</v>
      </c>
      <c r="AU97" s="26" t="n">
        <v>0.0</v>
      </c>
      <c r="AV97" s="26" t="n">
        <v>0.0</v>
      </c>
      <c r="AW97" s="26" t="n">
        <v>0.0</v>
      </c>
      <c r="AX97" s="26" t="n">
        <v>0.0</v>
      </c>
      <c r="AY97" s="26" t="n">
        <v>0.0</v>
      </c>
      <c r="AZ97" s="26" t="n">
        <v>0.0</v>
      </c>
      <c r="BA97" s="26" t="n">
        <v>0.0</v>
      </c>
    </row>
    <row r="98" ht="20.25" customHeight="true">
      <c r="B98" s="89"/>
      <c r="C98" t="s" s="87">
        <v>353</v>
      </c>
      <c r="D98" t="n" s="69">
        <v>17.0</v>
      </c>
      <c r="E98" s="26" t="n">
        <v>0.0</v>
      </c>
      <c r="F98" s="26" t="n">
        <v>0.059000000000000004</v>
      </c>
      <c r="G98" s="26" t="n">
        <v>0.0</v>
      </c>
      <c r="H98" s="26" t="n">
        <v>0.11800000000000001</v>
      </c>
      <c r="I98" s="26" t="n">
        <v>0.11800000000000001</v>
      </c>
      <c r="J98" s="26" t="n">
        <v>0.059000000000000004</v>
      </c>
      <c r="K98" s="26" t="n">
        <v>0.11800000000000001</v>
      </c>
      <c r="L98" s="26" t="n">
        <v>0.11800000000000001</v>
      </c>
      <c r="M98" s="26" t="n">
        <v>0.059000000000000004</v>
      </c>
      <c r="N98" s="26" t="n">
        <v>0.0</v>
      </c>
      <c r="O98" s="26" t="n">
        <v>0.0</v>
      </c>
      <c r="P98" s="26" t="n">
        <v>0.0</v>
      </c>
      <c r="Q98" s="26" t="n">
        <v>0.0</v>
      </c>
      <c r="R98" s="26" t="n">
        <v>0.0</v>
      </c>
      <c r="S98" s="26" t="n">
        <v>0.059000000000000004</v>
      </c>
      <c r="T98" s="26" t="n">
        <v>0.0</v>
      </c>
      <c r="U98" s="26" t="n">
        <v>0.11800000000000001</v>
      </c>
      <c r="V98" s="26" t="n">
        <v>0.059000000000000004</v>
      </c>
      <c r="W98" s="26" t="n">
        <v>0.0</v>
      </c>
      <c r="X98" s="26" t="n">
        <v>0.0</v>
      </c>
      <c r="Y98" s="26" t="n">
        <v>0.0</v>
      </c>
      <c r="Z98" s="26" t="n">
        <v>0.0</v>
      </c>
      <c r="AA98" s="26" t="n">
        <v>0.059000000000000004</v>
      </c>
      <c r="AB98" s="26" t="n">
        <v>0.059000000000000004</v>
      </c>
      <c r="AC98" s="26" t="n">
        <v>0.0</v>
      </c>
      <c r="AD98" s="26" t="n">
        <v>0.059000000000000004</v>
      </c>
      <c r="AE98" s="26" t="n">
        <v>0.059000000000000004</v>
      </c>
      <c r="AF98" s="26" t="n">
        <v>0.0</v>
      </c>
      <c r="AG98" s="26" t="n">
        <v>0.11800000000000001</v>
      </c>
      <c r="AH98" s="26" t="n">
        <v>0.0</v>
      </c>
      <c r="AI98" s="26" t="n">
        <v>0.11800000000000001</v>
      </c>
      <c r="AJ98" s="26" t="n">
        <v>0.059000000000000004</v>
      </c>
      <c r="AK98" s="26" t="n">
        <v>0.17600000000000002</v>
      </c>
      <c r="AL98" s="26" t="n">
        <v>0.059000000000000004</v>
      </c>
      <c r="AM98" s="26" t="n">
        <v>0.11800000000000001</v>
      </c>
      <c r="AN98" s="26" t="n">
        <v>0.0</v>
      </c>
      <c r="AO98" s="26" t="n">
        <v>0.0</v>
      </c>
      <c r="AP98" s="26" t="n">
        <v>0.059000000000000004</v>
      </c>
      <c r="AQ98" s="26" t="n">
        <v>0.11800000000000001</v>
      </c>
      <c r="AR98" s="26" t="n">
        <v>0.059000000000000004</v>
      </c>
      <c r="AS98" s="26" t="n">
        <v>0.0</v>
      </c>
      <c r="AT98" s="26" t="n">
        <v>0.059000000000000004</v>
      </c>
      <c r="AU98" s="26" t="n">
        <v>0.0</v>
      </c>
      <c r="AV98" s="26" t="n">
        <v>0.11800000000000001</v>
      </c>
      <c r="AW98" s="26" t="n">
        <v>0.059000000000000004</v>
      </c>
      <c r="AX98" s="26" t="n">
        <v>0.17600000000000002</v>
      </c>
      <c r="AY98" s="26" t="n">
        <v>0.11800000000000001</v>
      </c>
      <c r="AZ98" s="26" t="n">
        <v>0.17600000000000002</v>
      </c>
      <c r="BA98" s="26" t="n">
        <v>0.059000000000000004</v>
      </c>
    </row>
    <row r="99" ht="20.25" customHeight="true">
      <c r="B99" s="89"/>
      <c r="C99" t="s" s="87">
        <v>354</v>
      </c>
      <c r="D99" t="n" s="69">
        <v>45.0</v>
      </c>
      <c r="E99" s="26" t="n">
        <v>0.067</v>
      </c>
      <c r="F99" s="26" t="n">
        <v>0.067</v>
      </c>
      <c r="G99" s="26" t="n">
        <v>0.067</v>
      </c>
      <c r="H99" s="26" t="n">
        <v>0.067</v>
      </c>
      <c r="I99" s="26" t="n">
        <v>0.08900000000000001</v>
      </c>
      <c r="J99" s="26" t="n">
        <v>0.067</v>
      </c>
      <c r="K99" s="26" t="n">
        <v>0.08900000000000001</v>
      </c>
      <c r="L99" s="26" t="n">
        <v>0.044000000000000004</v>
      </c>
      <c r="M99" s="26" t="n">
        <v>0.044000000000000004</v>
      </c>
      <c r="N99" s="26" t="n">
        <v>0.08900000000000001</v>
      </c>
      <c r="O99" s="26" t="n">
        <v>0.044000000000000004</v>
      </c>
      <c r="P99" s="26" t="n">
        <v>0.111</v>
      </c>
      <c r="Q99" s="26" t="n">
        <v>0.067</v>
      </c>
      <c r="R99" s="26" t="n">
        <v>0.067</v>
      </c>
      <c r="S99" s="26" t="n">
        <v>0.111</v>
      </c>
      <c r="T99" s="26" t="n">
        <v>0.067</v>
      </c>
      <c r="U99" s="26" t="n">
        <v>0.044000000000000004</v>
      </c>
      <c r="V99" s="26" t="n">
        <v>0.044000000000000004</v>
      </c>
      <c r="W99" s="26" t="n">
        <v>0.044000000000000004</v>
      </c>
      <c r="X99" s="26" t="n">
        <v>0.044000000000000004</v>
      </c>
      <c r="Y99" s="26" t="n">
        <v>0.067</v>
      </c>
      <c r="Z99" s="26" t="n">
        <v>0.067</v>
      </c>
      <c r="AA99" s="26" t="n">
        <v>0.133</v>
      </c>
      <c r="AB99" s="26" t="n">
        <v>0.044000000000000004</v>
      </c>
      <c r="AC99" s="26" t="n">
        <v>0.156</v>
      </c>
      <c r="AD99" s="26" t="n">
        <v>0.08900000000000001</v>
      </c>
      <c r="AE99" s="26" t="n">
        <v>0.044000000000000004</v>
      </c>
      <c r="AF99" s="26" t="n">
        <v>0.067</v>
      </c>
      <c r="AG99" s="26" t="n">
        <v>0.156</v>
      </c>
      <c r="AH99" s="26" t="n">
        <v>0.067</v>
      </c>
      <c r="AI99" s="26" t="n">
        <v>0.022000000000000002</v>
      </c>
      <c r="AJ99" s="26" t="n">
        <v>0.067</v>
      </c>
      <c r="AK99" s="26" t="n">
        <v>0.044000000000000004</v>
      </c>
      <c r="AL99" s="26" t="n">
        <v>0.111</v>
      </c>
      <c r="AM99" s="26" t="n">
        <v>0.067</v>
      </c>
      <c r="AN99" s="26" t="n">
        <v>0.022000000000000002</v>
      </c>
      <c r="AO99" s="26" t="n">
        <v>0.067</v>
      </c>
      <c r="AP99" s="26" t="n">
        <v>0.067</v>
      </c>
      <c r="AQ99" s="26" t="n">
        <v>0.067</v>
      </c>
      <c r="AR99" s="26" t="n">
        <v>0.044000000000000004</v>
      </c>
      <c r="AS99" s="26" t="n">
        <v>0.111</v>
      </c>
      <c r="AT99" s="26" t="n">
        <v>0.156</v>
      </c>
      <c r="AU99" s="26" t="n">
        <v>0.17800000000000002</v>
      </c>
      <c r="AV99" s="26" t="n">
        <v>0.111</v>
      </c>
      <c r="AW99" s="26" t="n">
        <v>0.133</v>
      </c>
      <c r="AX99" s="26" t="n">
        <v>0.133</v>
      </c>
      <c r="AY99" s="26" t="n">
        <v>0.067</v>
      </c>
      <c r="AZ99" s="26" t="n">
        <v>0.267</v>
      </c>
      <c r="BA99" s="26" t="n">
        <v>0.044000000000000004</v>
      </c>
    </row>
    <row r="100" ht="20.25" customHeight="true">
      <c r="B100" s="89"/>
      <c r="C100" t="s" s="87">
        <v>355</v>
      </c>
      <c r="D100" t="n" s="69">
        <v>62.0</v>
      </c>
      <c r="E100" s="26" t="n">
        <v>0.048</v>
      </c>
      <c r="F100" s="26" t="n">
        <v>0.0</v>
      </c>
      <c r="G100" s="26" t="n">
        <v>0.016</v>
      </c>
      <c r="H100" s="26" t="n">
        <v>0.0</v>
      </c>
      <c r="I100" s="26" t="n">
        <v>0.016</v>
      </c>
      <c r="J100" s="26" t="n">
        <v>0.016</v>
      </c>
      <c r="K100" s="26" t="n">
        <v>0.0</v>
      </c>
      <c r="L100" s="26" t="n">
        <v>0.016</v>
      </c>
      <c r="M100" s="26" t="n">
        <v>0.065</v>
      </c>
      <c r="N100" s="26" t="n">
        <v>0.048</v>
      </c>
      <c r="O100" s="26" t="n">
        <v>0.032</v>
      </c>
      <c r="P100" s="26" t="n">
        <v>0.016</v>
      </c>
      <c r="Q100" s="26" t="n">
        <v>0.016</v>
      </c>
      <c r="R100" s="26" t="n">
        <v>0.016</v>
      </c>
      <c r="S100" s="26" t="n">
        <v>0.032</v>
      </c>
      <c r="T100" s="26" t="n">
        <v>0.0</v>
      </c>
      <c r="U100" s="26" t="n">
        <v>0.0</v>
      </c>
      <c r="V100" s="26" t="n">
        <v>0.032</v>
      </c>
      <c r="W100" s="26" t="n">
        <v>0.048</v>
      </c>
      <c r="X100" s="26" t="n">
        <v>0.032</v>
      </c>
      <c r="Y100" s="26" t="n">
        <v>0.032</v>
      </c>
      <c r="Z100" s="26" t="n">
        <v>0.016</v>
      </c>
      <c r="AA100" s="26" t="n">
        <v>0.09699999999999999</v>
      </c>
      <c r="AB100" s="26" t="n">
        <v>0.032</v>
      </c>
      <c r="AC100" s="26" t="n">
        <v>0.032</v>
      </c>
      <c r="AD100" s="26" t="n">
        <v>0.016</v>
      </c>
      <c r="AE100" s="26" t="n">
        <v>0.081</v>
      </c>
      <c r="AF100" s="26" t="n">
        <v>0.048</v>
      </c>
      <c r="AG100" s="26" t="n">
        <v>0.032</v>
      </c>
      <c r="AH100" s="26" t="n">
        <v>0.032</v>
      </c>
      <c r="AI100" s="26" t="n">
        <v>0.0</v>
      </c>
      <c r="AJ100" s="26" t="n">
        <v>0.0</v>
      </c>
      <c r="AK100" s="26" t="n">
        <v>0.016</v>
      </c>
      <c r="AL100" s="26" t="n">
        <v>0.0</v>
      </c>
      <c r="AM100" s="26" t="n">
        <v>0.032</v>
      </c>
      <c r="AN100" s="26" t="n">
        <v>0.032</v>
      </c>
      <c r="AO100" s="26" t="n">
        <v>0.016</v>
      </c>
      <c r="AP100" s="26" t="n">
        <v>0.048</v>
      </c>
      <c r="AQ100" s="26" t="n">
        <v>0.032</v>
      </c>
      <c r="AR100" s="26" t="n">
        <v>0.048</v>
      </c>
      <c r="AS100" s="26" t="n">
        <v>0.048</v>
      </c>
      <c r="AT100" s="26" t="n">
        <v>0.065</v>
      </c>
      <c r="AU100" s="26" t="n">
        <v>0.065</v>
      </c>
      <c r="AV100" s="26" t="n">
        <v>0.048</v>
      </c>
      <c r="AW100" s="26" t="n">
        <v>0.081</v>
      </c>
      <c r="AX100" s="26" t="n">
        <v>0.016</v>
      </c>
      <c r="AY100" s="26" t="n">
        <v>0.0</v>
      </c>
      <c r="AZ100" s="26" t="n">
        <v>0.306</v>
      </c>
      <c r="BA100" s="26" t="n">
        <v>0.09699999999999999</v>
      </c>
    </row>
    <row r="101" ht="20.25" customHeight="true">
      <c r="B101" s="89"/>
      <c r="C101" t="s" s="87">
        <v>356</v>
      </c>
      <c r="D101" t="n" s="69">
        <v>111.0</v>
      </c>
      <c r="E101" s="26" t="n">
        <v>0.045</v>
      </c>
      <c r="F101" s="26" t="n">
        <v>0.027000000000000003</v>
      </c>
      <c r="G101" s="26" t="n">
        <v>0.045</v>
      </c>
      <c r="H101" s="26" t="n">
        <v>0.045</v>
      </c>
      <c r="I101" s="26" t="n">
        <v>0.07200000000000001</v>
      </c>
      <c r="J101" s="26" t="n">
        <v>0.036000000000000004</v>
      </c>
      <c r="K101" s="26" t="n">
        <v>0.009000000000000001</v>
      </c>
      <c r="L101" s="26" t="n">
        <v>0.009000000000000001</v>
      </c>
      <c r="M101" s="26" t="n">
        <v>0.009000000000000001</v>
      </c>
      <c r="N101" s="26" t="n">
        <v>0.054000000000000006</v>
      </c>
      <c r="O101" s="26" t="n">
        <v>0.009000000000000001</v>
      </c>
      <c r="P101" s="26" t="n">
        <v>0.018000000000000002</v>
      </c>
      <c r="Q101" s="26" t="n">
        <v>0.027000000000000003</v>
      </c>
      <c r="R101" s="26" t="n">
        <v>0.027000000000000003</v>
      </c>
      <c r="S101" s="26" t="n">
        <v>0.027000000000000003</v>
      </c>
      <c r="T101" s="26" t="n">
        <v>0.07200000000000001</v>
      </c>
      <c r="U101" s="26" t="n">
        <v>0.027000000000000003</v>
      </c>
      <c r="V101" s="26" t="n">
        <v>0.027000000000000003</v>
      </c>
      <c r="W101" s="26" t="n">
        <v>0.018000000000000002</v>
      </c>
      <c r="X101" s="26" t="n">
        <v>0.036000000000000004</v>
      </c>
      <c r="Y101" s="26" t="n">
        <v>0.036000000000000004</v>
      </c>
      <c r="Z101" s="26" t="n">
        <v>0.027000000000000003</v>
      </c>
      <c r="AA101" s="26" t="n">
        <v>0.07200000000000001</v>
      </c>
      <c r="AB101" s="26" t="n">
        <v>0.099</v>
      </c>
      <c r="AC101" s="26" t="n">
        <v>0.045</v>
      </c>
      <c r="AD101" s="26" t="n">
        <v>0.045</v>
      </c>
      <c r="AE101" s="26" t="n">
        <v>0.063</v>
      </c>
      <c r="AF101" s="26" t="n">
        <v>0.027000000000000003</v>
      </c>
      <c r="AG101" s="26" t="n">
        <v>0.036000000000000004</v>
      </c>
      <c r="AH101" s="26" t="n">
        <v>0.036000000000000004</v>
      </c>
      <c r="AI101" s="26" t="n">
        <v>0.045</v>
      </c>
      <c r="AJ101" s="26" t="n">
        <v>0.07200000000000001</v>
      </c>
      <c r="AK101" s="26" t="n">
        <v>0.036000000000000004</v>
      </c>
      <c r="AL101" s="26" t="n">
        <v>0.009000000000000001</v>
      </c>
      <c r="AM101" s="26" t="n">
        <v>0.07200000000000001</v>
      </c>
      <c r="AN101" s="26" t="n">
        <v>0.027000000000000003</v>
      </c>
      <c r="AO101" s="26" t="n">
        <v>0.027000000000000003</v>
      </c>
      <c r="AP101" s="26" t="n">
        <v>0.036000000000000004</v>
      </c>
      <c r="AQ101" s="26" t="n">
        <v>0.045</v>
      </c>
      <c r="AR101" s="26" t="n">
        <v>0.009000000000000001</v>
      </c>
      <c r="AS101" s="26" t="n">
        <v>0.018000000000000002</v>
      </c>
      <c r="AT101" s="26" t="n">
        <v>0.07200000000000001</v>
      </c>
      <c r="AU101" s="26" t="n">
        <v>0.036000000000000004</v>
      </c>
      <c r="AV101" s="26" t="n">
        <v>0.018000000000000002</v>
      </c>
      <c r="AW101" s="26" t="n">
        <v>0.027000000000000003</v>
      </c>
      <c r="AX101" s="26" t="n">
        <v>0.045</v>
      </c>
      <c r="AY101" s="26" t="n">
        <v>0.018000000000000002</v>
      </c>
      <c r="AZ101" s="26" t="n">
        <v>0.46799999999999997</v>
      </c>
      <c r="BA101" s="26" t="n">
        <v>0.027000000000000003</v>
      </c>
    </row>
    <row r="102" ht="20.25" customHeight="true">
      <c r="B102" s="89"/>
      <c r="C102" t="s" s="87">
        <v>357</v>
      </c>
      <c r="D102" t="n" s="69">
        <v>319.0</v>
      </c>
      <c r="E102" s="26" t="n">
        <v>0.019</v>
      </c>
      <c r="F102" s="26" t="n">
        <v>0.034</v>
      </c>
      <c r="G102" s="26" t="n">
        <v>0.022000000000000002</v>
      </c>
      <c r="H102" s="26" t="n">
        <v>0.022000000000000002</v>
      </c>
      <c r="I102" s="26" t="n">
        <v>0.066</v>
      </c>
      <c r="J102" s="26" t="n">
        <v>0.016</v>
      </c>
      <c r="K102" s="26" t="n">
        <v>0.038</v>
      </c>
      <c r="L102" s="26" t="n">
        <v>0.019</v>
      </c>
      <c r="M102" s="26" t="n">
        <v>0.038</v>
      </c>
      <c r="N102" s="26" t="n">
        <v>0.063</v>
      </c>
      <c r="O102" s="26" t="n">
        <v>0.034</v>
      </c>
      <c r="P102" s="26" t="n">
        <v>0.016</v>
      </c>
      <c r="Q102" s="26" t="n">
        <v>0.019</v>
      </c>
      <c r="R102" s="26" t="n">
        <v>0.038</v>
      </c>
      <c r="S102" s="26" t="n">
        <v>0.044000000000000004</v>
      </c>
      <c r="T102" s="26" t="n">
        <v>0.016</v>
      </c>
      <c r="U102" s="26" t="n">
        <v>0.031</v>
      </c>
      <c r="V102" s="26" t="n">
        <v>0.053</v>
      </c>
      <c r="W102" s="26" t="n">
        <v>0.038</v>
      </c>
      <c r="X102" s="26" t="n">
        <v>0.027999999999999997</v>
      </c>
      <c r="Y102" s="26" t="n">
        <v>0.038</v>
      </c>
      <c r="Z102" s="26" t="n">
        <v>0.044000000000000004</v>
      </c>
      <c r="AA102" s="26" t="n">
        <v>0.08800000000000001</v>
      </c>
      <c r="AB102" s="26" t="n">
        <v>0.08199999999999999</v>
      </c>
      <c r="AC102" s="26" t="n">
        <v>0.013000000000000001</v>
      </c>
      <c r="AD102" s="26" t="n">
        <v>0.047</v>
      </c>
      <c r="AE102" s="26" t="n">
        <v>0.078</v>
      </c>
      <c r="AF102" s="26" t="n">
        <v>0.022000000000000002</v>
      </c>
      <c r="AG102" s="26" t="n">
        <v>0.038</v>
      </c>
      <c r="AH102" s="26" t="n">
        <v>0.055999999999999994</v>
      </c>
      <c r="AI102" s="26" t="n">
        <v>0.034</v>
      </c>
      <c r="AJ102" s="26" t="n">
        <v>0.013000000000000001</v>
      </c>
      <c r="AK102" s="26" t="n">
        <v>0.009000000000000001</v>
      </c>
      <c r="AL102" s="26" t="n">
        <v>0.009000000000000001</v>
      </c>
      <c r="AM102" s="26" t="n">
        <v>0.063</v>
      </c>
      <c r="AN102" s="26" t="n">
        <v>0.022000000000000002</v>
      </c>
      <c r="AO102" s="26" t="n">
        <v>0.06</v>
      </c>
      <c r="AP102" s="26" t="n">
        <v>0.038</v>
      </c>
      <c r="AQ102" s="26" t="n">
        <v>0.05</v>
      </c>
      <c r="AR102" s="26" t="n">
        <v>0.013000000000000001</v>
      </c>
      <c r="AS102" s="26" t="n">
        <v>0.013000000000000001</v>
      </c>
      <c r="AT102" s="26" t="n">
        <v>0.09699999999999999</v>
      </c>
      <c r="AU102" s="26" t="n">
        <v>0.038</v>
      </c>
      <c r="AV102" s="26" t="n">
        <v>0.013000000000000001</v>
      </c>
      <c r="AW102" s="26" t="n">
        <v>0.044000000000000004</v>
      </c>
      <c r="AX102" s="26" t="n">
        <v>0.063</v>
      </c>
      <c r="AY102" s="26" t="n">
        <v>0.003</v>
      </c>
      <c r="AZ102" s="26" t="n">
        <v>0.46399999999999997</v>
      </c>
      <c r="BA102" s="26" t="n">
        <v>0.025</v>
      </c>
    </row>
    <row r="103" ht="20.25" customHeight="true">
      <c r="B103" s="89"/>
      <c r="C103" t="s" s="87">
        <v>358</v>
      </c>
      <c r="D103" t="n" s="69">
        <v>3.0</v>
      </c>
      <c r="E103" s="26" t="n">
        <v>0.0</v>
      </c>
      <c r="F103" s="26" t="n">
        <v>0.0</v>
      </c>
      <c r="G103" s="26" t="n">
        <v>0.0</v>
      </c>
      <c r="H103" s="26" t="n">
        <v>0.0</v>
      </c>
      <c r="I103" s="26" t="n">
        <v>0.0</v>
      </c>
      <c r="J103" s="26" t="n">
        <v>0.0</v>
      </c>
      <c r="K103" s="26" t="n">
        <v>0.0</v>
      </c>
      <c r="L103" s="26" t="n">
        <v>0.0</v>
      </c>
      <c r="M103" s="26" t="n">
        <v>0.0</v>
      </c>
      <c r="N103" s="26" t="n">
        <v>0.0</v>
      </c>
      <c r="O103" s="26" t="n">
        <v>0.0</v>
      </c>
      <c r="P103" s="26" t="n">
        <v>0.0</v>
      </c>
      <c r="Q103" s="26" t="n">
        <v>0.0</v>
      </c>
      <c r="R103" s="26" t="n">
        <v>0.0</v>
      </c>
      <c r="S103" s="26" t="n">
        <v>0.0</v>
      </c>
      <c r="T103" s="26" t="n">
        <v>0.0</v>
      </c>
      <c r="U103" s="26" t="n">
        <v>0.33299999999999996</v>
      </c>
      <c r="V103" s="26" t="n">
        <v>0.0</v>
      </c>
      <c r="W103" s="26" t="n">
        <v>0.0</v>
      </c>
      <c r="X103" s="26" t="n">
        <v>0.33299999999999996</v>
      </c>
      <c r="Y103" s="26" t="n">
        <v>0.0</v>
      </c>
      <c r="Z103" s="26" t="n">
        <v>0.0</v>
      </c>
      <c r="AA103" s="26" t="n">
        <v>0.0</v>
      </c>
      <c r="AB103" s="26" t="n">
        <v>0.0</v>
      </c>
      <c r="AC103" s="26" t="n">
        <v>0.33299999999999996</v>
      </c>
      <c r="AD103" s="26" t="n">
        <v>0.0</v>
      </c>
      <c r="AE103" s="26" t="n">
        <v>0.0</v>
      </c>
      <c r="AF103" s="26" t="n">
        <v>0.0</v>
      </c>
      <c r="AG103" s="26" t="n">
        <v>0.0</v>
      </c>
      <c r="AH103" s="26" t="n">
        <v>0.0</v>
      </c>
      <c r="AI103" s="26" t="n">
        <v>0.0</v>
      </c>
      <c r="AJ103" s="26" t="n">
        <v>0.0</v>
      </c>
      <c r="AK103" s="26" t="n">
        <v>0.0</v>
      </c>
      <c r="AL103" s="26" t="n">
        <v>0.0</v>
      </c>
      <c r="AM103" s="26" t="n">
        <v>0.0</v>
      </c>
      <c r="AN103" s="26" t="n">
        <v>0.0</v>
      </c>
      <c r="AO103" s="26" t="n">
        <v>0.0</v>
      </c>
      <c r="AP103" s="26" t="n">
        <v>0.0</v>
      </c>
      <c r="AQ103" s="26" t="n">
        <v>0.0</v>
      </c>
      <c r="AR103" s="26" t="n">
        <v>0.0</v>
      </c>
      <c r="AS103" s="26" t="n">
        <v>0.0</v>
      </c>
      <c r="AT103" s="26" t="n">
        <v>0.0</v>
      </c>
      <c r="AU103" s="26" t="n">
        <v>0.33299999999999996</v>
      </c>
      <c r="AV103" s="26" t="n">
        <v>0.0</v>
      </c>
      <c r="AW103" s="26" t="n">
        <v>0.0</v>
      </c>
      <c r="AX103" s="26" t="n">
        <v>0.0</v>
      </c>
      <c r="AY103" s="26" t="n">
        <v>0.0</v>
      </c>
      <c r="AZ103" s="26" t="n">
        <v>0.0</v>
      </c>
      <c r="BA103" s="26" t="n">
        <v>0.33299999999999996</v>
      </c>
    </row>
    <row r="104" ht="20.25" customHeight="true">
      <c r="B104" s="89"/>
      <c r="C104" t="s" s="87">
        <v>359</v>
      </c>
      <c r="D104" t="n" s="69">
        <v>90.0</v>
      </c>
      <c r="E104" s="26" t="n">
        <v>0.067</v>
      </c>
      <c r="F104" s="26" t="n">
        <v>0.1</v>
      </c>
      <c r="G104" s="26" t="n">
        <v>0.044000000000000004</v>
      </c>
      <c r="H104" s="26" t="n">
        <v>0.1</v>
      </c>
      <c r="I104" s="26" t="n">
        <v>0.078</v>
      </c>
      <c r="J104" s="26" t="n">
        <v>0.078</v>
      </c>
      <c r="K104" s="26" t="n">
        <v>0.078</v>
      </c>
      <c r="L104" s="26" t="n">
        <v>0.033</v>
      </c>
      <c r="M104" s="26" t="n">
        <v>0.078</v>
      </c>
      <c r="N104" s="26" t="n">
        <v>0.08900000000000001</v>
      </c>
      <c r="O104" s="26" t="n">
        <v>0.08900000000000001</v>
      </c>
      <c r="P104" s="26" t="n">
        <v>0.08900000000000001</v>
      </c>
      <c r="Q104" s="26" t="n">
        <v>0.1</v>
      </c>
      <c r="R104" s="26" t="n">
        <v>0.078</v>
      </c>
      <c r="S104" s="26" t="n">
        <v>0.1</v>
      </c>
      <c r="T104" s="26" t="n">
        <v>0.055999999999999994</v>
      </c>
      <c r="U104" s="26" t="n">
        <v>0.055999999999999994</v>
      </c>
      <c r="V104" s="26" t="n">
        <v>0.033</v>
      </c>
      <c r="W104" s="26" t="n">
        <v>0.078</v>
      </c>
      <c r="X104" s="26" t="n">
        <v>0.078</v>
      </c>
      <c r="Y104" s="26" t="n">
        <v>0.122</v>
      </c>
      <c r="Z104" s="26" t="n">
        <v>0.055999999999999994</v>
      </c>
      <c r="AA104" s="26" t="n">
        <v>0.1</v>
      </c>
      <c r="AB104" s="26" t="n">
        <v>0.055999999999999994</v>
      </c>
      <c r="AC104" s="26" t="n">
        <v>0.078</v>
      </c>
      <c r="AD104" s="26" t="n">
        <v>0.1</v>
      </c>
      <c r="AE104" s="26" t="n">
        <v>0.122</v>
      </c>
      <c r="AF104" s="26" t="n">
        <v>0.067</v>
      </c>
      <c r="AG104" s="26" t="n">
        <v>0.067</v>
      </c>
      <c r="AH104" s="26" t="n">
        <v>0.067</v>
      </c>
      <c r="AI104" s="26" t="n">
        <v>0.044000000000000004</v>
      </c>
      <c r="AJ104" s="26" t="n">
        <v>0.1</v>
      </c>
      <c r="AK104" s="26" t="n">
        <v>0.067</v>
      </c>
      <c r="AL104" s="26" t="n">
        <v>0.067</v>
      </c>
      <c r="AM104" s="26" t="n">
        <v>0.067</v>
      </c>
      <c r="AN104" s="26" t="n">
        <v>0.067</v>
      </c>
      <c r="AO104" s="26" t="n">
        <v>0.08900000000000001</v>
      </c>
      <c r="AP104" s="26" t="n">
        <v>0.067</v>
      </c>
      <c r="AQ104" s="26" t="n">
        <v>0.067</v>
      </c>
      <c r="AR104" s="26" t="n">
        <v>0.055999999999999994</v>
      </c>
      <c r="AS104" s="26" t="n">
        <v>0.111</v>
      </c>
      <c r="AT104" s="26" t="n">
        <v>0.1</v>
      </c>
      <c r="AU104" s="26" t="n">
        <v>0.067</v>
      </c>
      <c r="AV104" s="26" t="n">
        <v>0.1</v>
      </c>
      <c r="AW104" s="26" t="n">
        <v>0.111</v>
      </c>
      <c r="AX104" s="26" t="n">
        <v>0.078</v>
      </c>
      <c r="AY104" s="26" t="n">
        <v>0.08900000000000001</v>
      </c>
      <c r="AZ104" s="26" t="n">
        <v>0.156</v>
      </c>
      <c r="BA104" s="26" t="n">
        <v>0.067</v>
      </c>
    </row>
    <row r="105" ht="20.25" customHeight="true">
      <c r="B105" s="89"/>
      <c r="C105" t="s" s="87">
        <v>360</v>
      </c>
      <c r="D105" t="n" s="69">
        <v>99.0</v>
      </c>
      <c r="E105" s="26" t="n">
        <v>0.03</v>
      </c>
      <c r="F105" s="26" t="n">
        <v>0.02</v>
      </c>
      <c r="G105" s="26" t="n">
        <v>0.051</v>
      </c>
      <c r="H105" s="26" t="n">
        <v>0.071</v>
      </c>
      <c r="I105" s="26" t="n">
        <v>0.061</v>
      </c>
      <c r="J105" s="26" t="n">
        <v>0.02</v>
      </c>
      <c r="K105" s="26" t="n">
        <v>0.03</v>
      </c>
      <c r="L105" s="26" t="n">
        <v>0.01</v>
      </c>
      <c r="M105" s="26" t="n">
        <v>0.051</v>
      </c>
      <c r="N105" s="26" t="n">
        <v>0.03</v>
      </c>
      <c r="O105" s="26" t="n">
        <v>0.02</v>
      </c>
      <c r="P105" s="26" t="n">
        <v>0.02</v>
      </c>
      <c r="Q105" s="26" t="n">
        <v>0.04</v>
      </c>
      <c r="R105" s="26" t="n">
        <v>0.03</v>
      </c>
      <c r="S105" s="26" t="n">
        <v>0.061</v>
      </c>
      <c r="T105" s="26" t="n">
        <v>0.03</v>
      </c>
      <c r="U105" s="26" t="n">
        <v>0.03</v>
      </c>
      <c r="V105" s="26" t="n">
        <v>0.01</v>
      </c>
      <c r="W105" s="26" t="n">
        <v>0.04</v>
      </c>
      <c r="X105" s="26" t="n">
        <v>0.04</v>
      </c>
      <c r="Y105" s="26" t="n">
        <v>0.051</v>
      </c>
      <c r="Z105" s="26" t="n">
        <v>0.04</v>
      </c>
      <c r="AA105" s="26" t="n">
        <v>0.04</v>
      </c>
      <c r="AB105" s="26" t="n">
        <v>0.03</v>
      </c>
      <c r="AC105" s="26" t="n">
        <v>0.03</v>
      </c>
      <c r="AD105" s="26" t="n">
        <v>0.051</v>
      </c>
      <c r="AE105" s="26" t="n">
        <v>0.03</v>
      </c>
      <c r="AF105" s="26" t="n">
        <v>0.01</v>
      </c>
      <c r="AG105" s="26" t="n">
        <v>0.061</v>
      </c>
      <c r="AH105" s="26" t="n">
        <v>0.02</v>
      </c>
      <c r="AI105" s="26" t="n">
        <v>0.061</v>
      </c>
      <c r="AJ105" s="26" t="n">
        <v>0.02</v>
      </c>
      <c r="AK105" s="26" t="n">
        <v>0.02</v>
      </c>
      <c r="AL105" s="26" t="n">
        <v>0.051</v>
      </c>
      <c r="AM105" s="26" t="n">
        <v>0.04</v>
      </c>
      <c r="AN105" s="26" t="n">
        <v>0.071</v>
      </c>
      <c r="AO105" s="26" t="n">
        <v>0.051</v>
      </c>
      <c r="AP105" s="26" t="n">
        <v>0.02</v>
      </c>
      <c r="AQ105" s="26" t="n">
        <v>0.051</v>
      </c>
      <c r="AR105" s="26" t="n">
        <v>0.03</v>
      </c>
      <c r="AS105" s="26" t="n">
        <v>0.04</v>
      </c>
      <c r="AT105" s="26" t="n">
        <v>0.061</v>
      </c>
      <c r="AU105" s="26" t="n">
        <v>0.061</v>
      </c>
      <c r="AV105" s="26" t="n">
        <v>0.051</v>
      </c>
      <c r="AW105" s="26" t="n">
        <v>0.051</v>
      </c>
      <c r="AX105" s="26" t="n">
        <v>0.051</v>
      </c>
      <c r="AY105" s="26" t="n">
        <v>0.04</v>
      </c>
      <c r="AZ105" s="26" t="n">
        <v>0.162</v>
      </c>
      <c r="BA105" s="26" t="n">
        <v>0.131</v>
      </c>
    </row>
    <row r="106" ht="20.25" customHeight="true">
      <c r="B106" s="89"/>
      <c r="C106" t="s" s="87">
        <v>361</v>
      </c>
      <c r="D106" t="n" s="69">
        <v>85.0</v>
      </c>
      <c r="E106" s="26" t="n">
        <v>0.071</v>
      </c>
      <c r="F106" s="26" t="n">
        <v>0.035</v>
      </c>
      <c r="G106" s="26" t="n">
        <v>0.047</v>
      </c>
      <c r="H106" s="26" t="n">
        <v>0.012</v>
      </c>
      <c r="I106" s="26" t="n">
        <v>0.047</v>
      </c>
      <c r="J106" s="26" t="n">
        <v>0.024</v>
      </c>
      <c r="K106" s="26" t="n">
        <v>0.024</v>
      </c>
      <c r="L106" s="26" t="n">
        <v>0.012</v>
      </c>
      <c r="M106" s="26" t="n">
        <v>0.012</v>
      </c>
      <c r="N106" s="26" t="n">
        <v>0.024</v>
      </c>
      <c r="O106" s="26" t="n">
        <v>0.059000000000000004</v>
      </c>
      <c r="P106" s="26" t="n">
        <v>0.059000000000000004</v>
      </c>
      <c r="Q106" s="26" t="n">
        <v>0.012</v>
      </c>
      <c r="R106" s="26" t="n">
        <v>0.024</v>
      </c>
      <c r="S106" s="26" t="n">
        <v>0.035</v>
      </c>
      <c r="T106" s="26" t="n">
        <v>0.024</v>
      </c>
      <c r="U106" s="26" t="n">
        <v>0.071</v>
      </c>
      <c r="V106" s="26" t="n">
        <v>0.035</v>
      </c>
      <c r="W106" s="26" t="n">
        <v>0.035</v>
      </c>
      <c r="X106" s="26" t="n">
        <v>0.024</v>
      </c>
      <c r="Y106" s="26" t="n">
        <v>0.047</v>
      </c>
      <c r="Z106" s="26" t="n">
        <v>0.035</v>
      </c>
      <c r="AA106" s="26" t="n">
        <v>0.08199999999999999</v>
      </c>
      <c r="AB106" s="26" t="n">
        <v>0.059000000000000004</v>
      </c>
      <c r="AC106" s="26" t="n">
        <v>0.024</v>
      </c>
      <c r="AD106" s="26" t="n">
        <v>0.035</v>
      </c>
      <c r="AE106" s="26" t="n">
        <v>0.047</v>
      </c>
      <c r="AF106" s="26" t="n">
        <v>0.035</v>
      </c>
      <c r="AG106" s="26" t="n">
        <v>0.059000000000000004</v>
      </c>
      <c r="AH106" s="26" t="n">
        <v>0.047</v>
      </c>
      <c r="AI106" s="26" t="n">
        <v>0.094</v>
      </c>
      <c r="AJ106" s="26" t="n">
        <v>0.08199999999999999</v>
      </c>
      <c r="AK106" s="26" t="n">
        <v>0.047</v>
      </c>
      <c r="AL106" s="26" t="n">
        <v>0.035</v>
      </c>
      <c r="AM106" s="26" t="n">
        <v>0.071</v>
      </c>
      <c r="AN106" s="26" t="n">
        <v>0.024</v>
      </c>
      <c r="AO106" s="26" t="n">
        <v>0.024</v>
      </c>
      <c r="AP106" s="26" t="n">
        <v>0.035</v>
      </c>
      <c r="AQ106" s="26" t="n">
        <v>0.047</v>
      </c>
      <c r="AR106" s="26" t="n">
        <v>0.071</v>
      </c>
      <c r="AS106" s="26" t="n">
        <v>0.059000000000000004</v>
      </c>
      <c r="AT106" s="26" t="n">
        <v>0.071</v>
      </c>
      <c r="AU106" s="26" t="n">
        <v>0.059000000000000004</v>
      </c>
      <c r="AV106" s="26" t="n">
        <v>0.059000000000000004</v>
      </c>
      <c r="AW106" s="26" t="n">
        <v>0.059000000000000004</v>
      </c>
      <c r="AX106" s="26" t="n">
        <v>0.024</v>
      </c>
      <c r="AY106" s="26" t="n">
        <v>0.024</v>
      </c>
      <c r="AZ106" s="26" t="n">
        <v>0.294</v>
      </c>
      <c r="BA106" s="26" t="n">
        <v>0.059000000000000004</v>
      </c>
    </row>
    <row r="107" ht="20.25" customHeight="true">
      <c r="B107" s="89"/>
      <c r="C107" t="s" s="87">
        <v>362</v>
      </c>
      <c r="D107" t="n" s="69">
        <v>112.0</v>
      </c>
      <c r="E107" s="26" t="n">
        <v>0.0</v>
      </c>
      <c r="F107" s="26" t="n">
        <v>0.036000000000000004</v>
      </c>
      <c r="G107" s="26" t="n">
        <v>0.009000000000000001</v>
      </c>
      <c r="H107" s="26" t="n">
        <v>0.027000000000000003</v>
      </c>
      <c r="I107" s="26" t="n">
        <v>0.027000000000000003</v>
      </c>
      <c r="J107" s="26" t="n">
        <v>0.009000000000000001</v>
      </c>
      <c r="K107" s="26" t="n">
        <v>0.009000000000000001</v>
      </c>
      <c r="L107" s="26" t="n">
        <v>0.018000000000000002</v>
      </c>
      <c r="M107" s="26" t="n">
        <v>0.027000000000000003</v>
      </c>
      <c r="N107" s="26" t="n">
        <v>0.045</v>
      </c>
      <c r="O107" s="26" t="n">
        <v>0.018000000000000002</v>
      </c>
      <c r="P107" s="26" t="n">
        <v>0.018000000000000002</v>
      </c>
      <c r="Q107" s="26" t="n">
        <v>0.009000000000000001</v>
      </c>
      <c r="R107" s="26" t="n">
        <v>0.0</v>
      </c>
      <c r="S107" s="26" t="n">
        <v>0.009000000000000001</v>
      </c>
      <c r="T107" s="26" t="n">
        <v>0.009000000000000001</v>
      </c>
      <c r="U107" s="26" t="n">
        <v>0.0</v>
      </c>
      <c r="V107" s="26" t="n">
        <v>0.018000000000000002</v>
      </c>
      <c r="W107" s="26" t="n">
        <v>0.018000000000000002</v>
      </c>
      <c r="X107" s="26" t="n">
        <v>0.018000000000000002</v>
      </c>
      <c r="Y107" s="26" t="n">
        <v>0.045</v>
      </c>
      <c r="Z107" s="26" t="n">
        <v>0.045</v>
      </c>
      <c r="AA107" s="26" t="n">
        <v>0.018000000000000002</v>
      </c>
      <c r="AB107" s="26" t="n">
        <v>0.045</v>
      </c>
      <c r="AC107" s="26" t="n">
        <v>0.054000000000000006</v>
      </c>
      <c r="AD107" s="26" t="n">
        <v>0.045</v>
      </c>
      <c r="AE107" s="26" t="n">
        <v>0.045</v>
      </c>
      <c r="AF107" s="26" t="n">
        <v>0.018000000000000002</v>
      </c>
      <c r="AG107" s="26" t="n">
        <v>0.0</v>
      </c>
      <c r="AH107" s="26" t="n">
        <v>0.054000000000000006</v>
      </c>
      <c r="AI107" s="26" t="n">
        <v>0.027000000000000003</v>
      </c>
      <c r="AJ107" s="26" t="n">
        <v>0.027000000000000003</v>
      </c>
      <c r="AK107" s="26" t="n">
        <v>0.027000000000000003</v>
      </c>
      <c r="AL107" s="26" t="n">
        <v>0.018000000000000002</v>
      </c>
      <c r="AM107" s="26" t="n">
        <v>0.054000000000000006</v>
      </c>
      <c r="AN107" s="26" t="n">
        <v>0.018000000000000002</v>
      </c>
      <c r="AO107" s="26" t="n">
        <v>0.054000000000000006</v>
      </c>
      <c r="AP107" s="26" t="n">
        <v>0.071</v>
      </c>
      <c r="AQ107" s="26" t="n">
        <v>0.045</v>
      </c>
      <c r="AR107" s="26" t="n">
        <v>0.009000000000000001</v>
      </c>
      <c r="AS107" s="26" t="n">
        <v>0.045</v>
      </c>
      <c r="AT107" s="26" t="n">
        <v>0.098</v>
      </c>
      <c r="AU107" s="26" t="n">
        <v>0.036000000000000004</v>
      </c>
      <c r="AV107" s="26" t="n">
        <v>0.018000000000000002</v>
      </c>
      <c r="AW107" s="26" t="n">
        <v>0.054000000000000006</v>
      </c>
      <c r="AX107" s="26" t="n">
        <v>0.036000000000000004</v>
      </c>
      <c r="AY107" s="26" t="n">
        <v>0.018000000000000002</v>
      </c>
      <c r="AZ107" s="26" t="n">
        <v>0.446</v>
      </c>
      <c r="BA107" s="26" t="n">
        <v>0.062</v>
      </c>
    </row>
    <row r="108" ht="20.25" customHeight="true">
      <c r="B108" s="90"/>
      <c r="C108" t="s" s="87">
        <v>363</v>
      </c>
      <c r="D108" t="n" s="69">
        <v>161.0</v>
      </c>
      <c r="E108" s="26" t="n">
        <v>0.012</v>
      </c>
      <c r="F108" s="26" t="n">
        <v>0.025</v>
      </c>
      <c r="G108" s="26" t="n">
        <v>0.019</v>
      </c>
      <c r="H108" s="26" t="n">
        <v>0.031</v>
      </c>
      <c r="I108" s="26" t="n">
        <v>0.025</v>
      </c>
      <c r="J108" s="26" t="n">
        <v>0.012</v>
      </c>
      <c r="K108" s="26" t="n">
        <v>0.031</v>
      </c>
      <c r="L108" s="26" t="n">
        <v>0.031</v>
      </c>
      <c r="M108" s="26" t="n">
        <v>0.037000000000000005</v>
      </c>
      <c r="N108" s="26" t="n">
        <v>0.055999999999999994</v>
      </c>
      <c r="O108" s="26" t="n">
        <v>0.031</v>
      </c>
      <c r="P108" s="26" t="n">
        <v>0.019</v>
      </c>
      <c r="Q108" s="26" t="n">
        <v>0.006</v>
      </c>
      <c r="R108" s="26" t="n">
        <v>0.0</v>
      </c>
      <c r="S108" s="26" t="n">
        <v>0.055999999999999994</v>
      </c>
      <c r="T108" s="26" t="n">
        <v>0.006</v>
      </c>
      <c r="U108" s="26" t="n">
        <v>0.019</v>
      </c>
      <c r="V108" s="26" t="n">
        <v>0.05</v>
      </c>
      <c r="W108" s="26" t="n">
        <v>0.0</v>
      </c>
      <c r="X108" s="26" t="n">
        <v>0.031</v>
      </c>
      <c r="Y108" s="26" t="n">
        <v>0.025</v>
      </c>
      <c r="Z108" s="26" t="n">
        <v>0.012</v>
      </c>
      <c r="AA108" s="26" t="n">
        <v>0.075</v>
      </c>
      <c r="AB108" s="26" t="n">
        <v>0.062</v>
      </c>
      <c r="AC108" s="26" t="n">
        <v>0.025</v>
      </c>
      <c r="AD108" s="26" t="n">
        <v>0.031</v>
      </c>
      <c r="AE108" s="26" t="n">
        <v>0.062</v>
      </c>
      <c r="AF108" s="26" t="n">
        <v>0.025</v>
      </c>
      <c r="AG108" s="26" t="n">
        <v>0.037000000000000005</v>
      </c>
      <c r="AH108" s="26" t="n">
        <v>0.05</v>
      </c>
      <c r="AI108" s="26" t="n">
        <v>0.025</v>
      </c>
      <c r="AJ108" s="26" t="n">
        <v>0.012</v>
      </c>
      <c r="AK108" s="26" t="n">
        <v>0.019</v>
      </c>
      <c r="AL108" s="26" t="n">
        <v>0.006</v>
      </c>
      <c r="AM108" s="26" t="n">
        <v>0.055999999999999994</v>
      </c>
      <c r="AN108" s="26" t="n">
        <v>0.025</v>
      </c>
      <c r="AO108" s="26" t="n">
        <v>0.043</v>
      </c>
      <c r="AP108" s="26" t="n">
        <v>0.087</v>
      </c>
      <c r="AQ108" s="26" t="n">
        <v>0.075</v>
      </c>
      <c r="AR108" s="26" t="n">
        <v>0.006</v>
      </c>
      <c r="AS108" s="26" t="n">
        <v>0.006</v>
      </c>
      <c r="AT108" s="26" t="n">
        <v>0.09300000000000001</v>
      </c>
      <c r="AU108" s="26" t="n">
        <v>0.043</v>
      </c>
      <c r="AV108" s="26" t="n">
        <v>0.012</v>
      </c>
      <c r="AW108" s="26" t="n">
        <v>0.05</v>
      </c>
      <c r="AX108" s="26" t="n">
        <v>0.043</v>
      </c>
      <c r="AY108" s="26" t="n">
        <v>0.0</v>
      </c>
      <c r="AZ108" s="26" t="n">
        <v>0.49700000000000005</v>
      </c>
      <c r="BA108" s="26" t="n">
        <v>0.019</v>
      </c>
    </row>
  </sheetData>
  <mergeCells>
    <mergeCell ref="E15:BA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0.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10" max="10" width="9.1640625" customWidth="true"/>
    <col min="11" max="11" width="7.33203125" customWidth="true"/>
    <col min="12" max="12" width="7.33203125" customWidth="true"/>
    <col min="13" max="13" width="8.33203125" customWidth="true"/>
    <col min="14" max="14" width="8.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s>
  <sheetData>
    <row r="2">
      <c r="B2" t="s" s="28">
        <v>553</v>
      </c>
    </row>
    <row r="14">
      <c r="B14" t="s" s="25">
        <v>483</v>
      </c>
    </row>
    <row r="15">
      <c r="B15" s="70"/>
      <c r="C15" s="76"/>
      <c r="D15" s="72"/>
      <c r="E15" t="s" s="91">
        <v>484</v>
      </c>
      <c r="F15" s="91"/>
      <c r="G15" s="92"/>
    </row>
    <row r="16">
      <c r="B16" s="77"/>
      <c r="C16" s="79"/>
      <c r="D16" t="s" s="73">
        <v>1</v>
      </c>
      <c r="E16" t="s" s="93">
        <v>485</v>
      </c>
      <c r="F16" t="s" s="93">
        <v>486</v>
      </c>
      <c r="G16" t="s" s="93">
        <v>487</v>
      </c>
    </row>
    <row r="17" ht="20.25" customHeight="true">
      <c r="B17" s="94"/>
      <c r="C17" t="s" s="97">
        <v>93</v>
      </c>
      <c r="D17" t="n" s="98">
        <v>1104.0</v>
      </c>
      <c r="E17" s="99" t="n">
        <v>0.303</v>
      </c>
      <c r="F17" s="99" t="n">
        <v>0.632</v>
      </c>
      <c r="G17" s="99" t="n">
        <v>0.243</v>
      </c>
    </row>
    <row r="18" ht="20.25" customHeight="true">
      <c r="B18" t="s" s="88">
        <v>94</v>
      </c>
      <c r="C18" t="s" s="86">
        <v>42</v>
      </c>
      <c r="D18" t="n" s="69">
        <v>554.0</v>
      </c>
      <c r="E18" s="26" t="n">
        <v>0.287</v>
      </c>
      <c r="F18" s="26" t="n">
        <v>0.596</v>
      </c>
      <c r="G18" s="26" t="n">
        <v>0.278</v>
      </c>
    </row>
    <row r="19" ht="20.25" customHeight="true">
      <c r="B19" s="90"/>
      <c r="C19" t="s" s="87">
        <v>44</v>
      </c>
      <c r="D19" t="n" s="69">
        <v>550.0</v>
      </c>
      <c r="E19" s="26" t="n">
        <v>0.318</v>
      </c>
      <c r="F19" s="26" t="n">
        <v>0.669</v>
      </c>
      <c r="G19" s="26" t="n">
        <v>0.207</v>
      </c>
    </row>
    <row r="20" ht="20.25" customHeight="true">
      <c r="B20" t="s" s="88">
        <v>95</v>
      </c>
      <c r="C20" t="s" s="86">
        <v>96</v>
      </c>
      <c r="D20" t="n" s="69">
        <v>0.0</v>
      </c>
      <c r="E20" s="26" t="n">
        <v>0.0</v>
      </c>
      <c r="F20" s="26" t="n">
        <v>0.0</v>
      </c>
      <c r="G20" s="26" t="n">
        <v>0.0</v>
      </c>
    </row>
    <row r="21" ht="20.25" customHeight="true">
      <c r="B21" s="89"/>
      <c r="C21" t="s" s="87">
        <v>97</v>
      </c>
      <c r="D21" t="n" s="69">
        <v>3.0</v>
      </c>
      <c r="E21" s="26" t="n">
        <v>0.667</v>
      </c>
      <c r="F21" s="26" t="n">
        <v>1.0</v>
      </c>
      <c r="G21" s="26" t="n">
        <v>0.0</v>
      </c>
    </row>
    <row r="22" ht="20.25" customHeight="true">
      <c r="B22" s="89"/>
      <c r="C22" t="s" s="87">
        <v>98</v>
      </c>
      <c r="D22" t="n" s="69">
        <v>107.0</v>
      </c>
      <c r="E22" s="26" t="n">
        <v>0.262</v>
      </c>
      <c r="F22" s="26" t="n">
        <v>0.645</v>
      </c>
      <c r="G22" s="26" t="n">
        <v>0.215</v>
      </c>
    </row>
    <row r="23" ht="20.25" customHeight="true">
      <c r="B23" s="89"/>
      <c r="C23" t="s" s="87">
        <v>99</v>
      </c>
      <c r="D23" t="n" s="69">
        <v>144.0</v>
      </c>
      <c r="E23" s="26" t="n">
        <v>0.361</v>
      </c>
      <c r="F23" s="26" t="n">
        <v>0.625</v>
      </c>
      <c r="G23" s="26" t="n">
        <v>0.188</v>
      </c>
    </row>
    <row r="24" ht="20.25" customHeight="true">
      <c r="B24" s="89"/>
      <c r="C24" t="s" s="87">
        <v>100</v>
      </c>
      <c r="D24" t="n" s="69">
        <v>147.0</v>
      </c>
      <c r="E24" s="26" t="n">
        <v>0.34700000000000003</v>
      </c>
      <c r="F24" s="26" t="n">
        <v>0.639</v>
      </c>
      <c r="G24" s="26" t="n">
        <v>0.184</v>
      </c>
    </row>
    <row r="25" ht="20.25" customHeight="true">
      <c r="B25" s="89"/>
      <c r="C25" t="s" s="87">
        <v>101</v>
      </c>
      <c r="D25" t="n" s="69">
        <v>223.0</v>
      </c>
      <c r="E25" s="26" t="n">
        <v>0.336</v>
      </c>
      <c r="F25" s="26" t="n">
        <v>0.6859999999999999</v>
      </c>
      <c r="G25" s="26" t="n">
        <v>0.215</v>
      </c>
    </row>
    <row r="26" ht="20.25" customHeight="true">
      <c r="B26" s="90"/>
      <c r="C26" t="s" s="87">
        <v>102</v>
      </c>
      <c r="D26" t="n" s="69">
        <v>480.0</v>
      </c>
      <c r="E26" s="26" t="n">
        <v>0.262</v>
      </c>
      <c r="F26" s="26" t="n">
        <v>0.602</v>
      </c>
      <c r="G26" s="26" t="n">
        <v>0.298</v>
      </c>
    </row>
    <row r="27" ht="20.25" customHeight="true">
      <c r="B27" t="s" s="88">
        <v>277</v>
      </c>
      <c r="C27" t="s" s="86">
        <v>293</v>
      </c>
      <c r="D27" t="n" s="69">
        <v>57.0</v>
      </c>
      <c r="E27" s="26" t="n">
        <v>0.24600000000000002</v>
      </c>
      <c r="F27" s="26" t="n">
        <v>0.632</v>
      </c>
      <c r="G27" s="26" t="n">
        <v>0.263</v>
      </c>
    </row>
    <row r="28" ht="20.25" customHeight="true">
      <c r="B28" s="89"/>
      <c r="C28" t="s" s="87">
        <v>294</v>
      </c>
      <c r="D28" t="n" s="69">
        <v>11.0</v>
      </c>
      <c r="E28" s="26" t="n">
        <v>0.182</v>
      </c>
      <c r="F28" s="26" t="n">
        <v>0.636</v>
      </c>
      <c r="G28" s="26" t="n">
        <v>0.273</v>
      </c>
    </row>
    <row r="29" ht="20.25" customHeight="true">
      <c r="B29" s="89"/>
      <c r="C29" t="s" s="87">
        <v>295</v>
      </c>
      <c r="D29" t="n" s="69">
        <v>14.0</v>
      </c>
      <c r="E29" s="26" t="n">
        <v>0.214</v>
      </c>
      <c r="F29" s="26" t="n">
        <v>0.5710000000000001</v>
      </c>
      <c r="G29" s="26" t="n">
        <v>0.214</v>
      </c>
    </row>
    <row r="30" ht="20.25" customHeight="true">
      <c r="B30" s="89"/>
      <c r="C30" t="s" s="87">
        <v>296</v>
      </c>
      <c r="D30" t="n" s="69">
        <v>14.0</v>
      </c>
      <c r="E30" s="26" t="n">
        <v>0.5</v>
      </c>
      <c r="F30" s="26" t="n">
        <v>0.643</v>
      </c>
      <c r="G30" s="26" t="n">
        <v>0.14300000000000002</v>
      </c>
    </row>
    <row r="31" ht="20.25" customHeight="true">
      <c r="B31" s="89"/>
      <c r="C31" t="s" s="87">
        <v>297</v>
      </c>
      <c r="D31" t="n" s="69">
        <v>22.0</v>
      </c>
      <c r="E31" s="26" t="n">
        <v>0.22699999999999998</v>
      </c>
      <c r="F31" s="26" t="n">
        <v>0.773</v>
      </c>
      <c r="G31" s="26" t="n">
        <v>0.22699999999999998</v>
      </c>
    </row>
    <row r="32" ht="20.25" customHeight="true">
      <c r="B32" s="89"/>
      <c r="C32" t="s" s="87">
        <v>298</v>
      </c>
      <c r="D32" t="n" s="69">
        <v>10.0</v>
      </c>
      <c r="E32" s="26" t="n">
        <v>0.3</v>
      </c>
      <c r="F32" s="26" t="n">
        <v>0.7</v>
      </c>
      <c r="G32" s="26" t="n">
        <v>0.2</v>
      </c>
    </row>
    <row r="33" ht="20.25" customHeight="true">
      <c r="B33" s="89"/>
      <c r="C33" t="s" s="87">
        <v>299</v>
      </c>
      <c r="D33" t="n" s="69">
        <v>7.0</v>
      </c>
      <c r="E33" s="26" t="n">
        <v>0.0</v>
      </c>
      <c r="F33" s="26" t="n">
        <v>0.7140000000000001</v>
      </c>
      <c r="G33" s="26" t="n">
        <v>0.28600000000000003</v>
      </c>
    </row>
    <row r="34" ht="20.25" customHeight="true">
      <c r="B34" s="89"/>
      <c r="C34" t="s" s="87">
        <v>300</v>
      </c>
      <c r="D34" t="n" s="69">
        <v>23.0</v>
      </c>
      <c r="E34" s="26" t="n">
        <v>0.391</v>
      </c>
      <c r="F34" s="26" t="n">
        <v>0.696</v>
      </c>
      <c r="G34" s="26" t="n">
        <v>0.217</v>
      </c>
    </row>
    <row r="35" ht="20.25" customHeight="true">
      <c r="B35" s="89"/>
      <c r="C35" t="s" s="87">
        <v>301</v>
      </c>
      <c r="D35" t="n" s="69">
        <v>13.0</v>
      </c>
      <c r="E35" s="26" t="n">
        <v>0.615</v>
      </c>
      <c r="F35" s="26" t="n">
        <v>0.6920000000000001</v>
      </c>
      <c r="G35" s="26" t="n">
        <v>0.0</v>
      </c>
    </row>
    <row r="36" ht="20.25" customHeight="true">
      <c r="B36" s="89"/>
      <c r="C36" t="s" s="87">
        <v>302</v>
      </c>
      <c r="D36" t="n" s="69">
        <v>9.0</v>
      </c>
      <c r="E36" s="26" t="n">
        <v>0.556</v>
      </c>
      <c r="F36" s="26" t="n">
        <v>0.778</v>
      </c>
      <c r="G36" s="26" t="n">
        <v>0.111</v>
      </c>
    </row>
    <row r="37" ht="20.25" customHeight="true">
      <c r="B37" s="89"/>
      <c r="C37" t="s" s="87">
        <v>303</v>
      </c>
      <c r="D37" t="n" s="69">
        <v>53.0</v>
      </c>
      <c r="E37" s="26" t="n">
        <v>0.226</v>
      </c>
      <c r="F37" s="26" t="n">
        <v>0.642</v>
      </c>
      <c r="G37" s="26" t="n">
        <v>0.302</v>
      </c>
    </row>
    <row r="38" ht="20.25" customHeight="true">
      <c r="B38" s="89"/>
      <c r="C38" t="s" s="87">
        <v>304</v>
      </c>
      <c r="D38" t="n" s="69">
        <v>38.0</v>
      </c>
      <c r="E38" s="26" t="n">
        <v>0.289</v>
      </c>
      <c r="F38" s="26" t="n">
        <v>0.632</v>
      </c>
      <c r="G38" s="26" t="n">
        <v>0.289</v>
      </c>
    </row>
    <row r="39" ht="20.25" customHeight="true">
      <c r="B39" s="89"/>
      <c r="C39" t="s" s="87">
        <v>305</v>
      </c>
      <c r="D39" t="n" s="69">
        <v>73.0</v>
      </c>
      <c r="E39" s="26" t="n">
        <v>0.35600000000000004</v>
      </c>
      <c r="F39" s="26" t="n">
        <v>0.644</v>
      </c>
      <c r="G39" s="26" t="n">
        <v>0.16399999999999998</v>
      </c>
    </row>
    <row r="40" ht="20.25" customHeight="true">
      <c r="B40" s="89"/>
      <c r="C40" t="s" s="87">
        <v>306</v>
      </c>
      <c r="D40" t="n" s="69">
        <v>68.0</v>
      </c>
      <c r="E40" s="26" t="n">
        <v>0.33799999999999997</v>
      </c>
      <c r="F40" s="26" t="n">
        <v>0.632</v>
      </c>
      <c r="G40" s="26" t="n">
        <v>0.191</v>
      </c>
    </row>
    <row r="41" ht="20.25" customHeight="true">
      <c r="B41" s="89"/>
      <c r="C41" t="s" s="87">
        <v>307</v>
      </c>
      <c r="D41" t="n" s="69">
        <v>17.0</v>
      </c>
      <c r="E41" s="26" t="n">
        <v>0.17600000000000002</v>
      </c>
      <c r="F41" s="26" t="n">
        <v>0.588</v>
      </c>
      <c r="G41" s="26" t="n">
        <v>0.294</v>
      </c>
    </row>
    <row r="42" ht="20.25" customHeight="true">
      <c r="B42" s="89"/>
      <c r="C42" t="s" s="87">
        <v>308</v>
      </c>
      <c r="D42" t="n" s="69">
        <v>13.0</v>
      </c>
      <c r="E42" s="26" t="n">
        <v>0.308</v>
      </c>
      <c r="F42" s="26" t="n">
        <v>0.846</v>
      </c>
      <c r="G42" s="26" t="n">
        <v>0.077</v>
      </c>
    </row>
    <row r="43" ht="20.25" customHeight="true">
      <c r="B43" s="89"/>
      <c r="C43" t="s" s="87">
        <v>309</v>
      </c>
      <c r="D43" t="n" s="69">
        <v>20.0</v>
      </c>
      <c r="E43" s="26" t="n">
        <v>0.45</v>
      </c>
      <c r="F43" s="26" t="n">
        <v>0.7</v>
      </c>
      <c r="G43" s="26" t="n">
        <v>0.15</v>
      </c>
    </row>
    <row r="44" ht="20.25" customHeight="true">
      <c r="B44" s="89"/>
      <c r="C44" t="s" s="87">
        <v>310</v>
      </c>
      <c r="D44" t="n" s="69">
        <v>12.0</v>
      </c>
      <c r="E44" s="26" t="n">
        <v>0.25</v>
      </c>
      <c r="F44" s="26" t="n">
        <v>0.667</v>
      </c>
      <c r="G44" s="26" t="n">
        <v>0.25</v>
      </c>
    </row>
    <row r="45" ht="20.25" customHeight="true">
      <c r="B45" s="89"/>
      <c r="C45" t="s" s="87">
        <v>311</v>
      </c>
      <c r="D45" t="n" s="69">
        <v>12.0</v>
      </c>
      <c r="E45" s="26" t="n">
        <v>0.16699999999999998</v>
      </c>
      <c r="F45" s="26" t="n">
        <v>0.583</v>
      </c>
      <c r="G45" s="26" t="n">
        <v>0.33299999999999996</v>
      </c>
    </row>
    <row r="46" ht="20.25" customHeight="true">
      <c r="B46" s="89"/>
      <c r="C46" t="s" s="87">
        <v>312</v>
      </c>
      <c r="D46" t="n" s="69">
        <v>18.0</v>
      </c>
      <c r="E46" s="26" t="n">
        <v>0.222</v>
      </c>
      <c r="F46" s="26" t="n">
        <v>0.611</v>
      </c>
      <c r="G46" s="26" t="n">
        <v>0.222</v>
      </c>
    </row>
    <row r="47" ht="20.25" customHeight="true">
      <c r="B47" s="89"/>
      <c r="C47" t="s" s="87">
        <v>313</v>
      </c>
      <c r="D47" t="n" s="69">
        <v>14.0</v>
      </c>
      <c r="E47" s="26" t="n">
        <v>0.214</v>
      </c>
      <c r="F47" s="26" t="n">
        <v>0.643</v>
      </c>
      <c r="G47" s="26" t="n">
        <v>0.28600000000000003</v>
      </c>
    </row>
    <row r="48" ht="20.25" customHeight="true">
      <c r="B48" s="89"/>
      <c r="C48" t="s" s="87">
        <v>314</v>
      </c>
      <c r="D48" t="n" s="69">
        <v>29.0</v>
      </c>
      <c r="E48" s="26" t="n">
        <v>0.172</v>
      </c>
      <c r="F48" s="26" t="n">
        <v>0.44799999999999995</v>
      </c>
      <c r="G48" s="26" t="n">
        <v>0.44799999999999995</v>
      </c>
    </row>
    <row r="49" ht="20.25" customHeight="true">
      <c r="B49" s="89"/>
      <c r="C49" t="s" s="87">
        <v>315</v>
      </c>
      <c r="D49" t="n" s="69">
        <v>44.0</v>
      </c>
      <c r="E49" s="26" t="n">
        <v>0.273</v>
      </c>
      <c r="F49" s="26" t="n">
        <v>0.568</v>
      </c>
      <c r="G49" s="26" t="n">
        <v>0.295</v>
      </c>
    </row>
    <row r="50" ht="20.25" customHeight="true">
      <c r="B50" s="89"/>
      <c r="C50" t="s" s="87">
        <v>316</v>
      </c>
      <c r="D50" t="n" s="69">
        <v>19.0</v>
      </c>
      <c r="E50" s="26" t="n">
        <v>0.368</v>
      </c>
      <c r="F50" s="26" t="n">
        <v>0.474</v>
      </c>
      <c r="G50" s="26" t="n">
        <v>0.368</v>
      </c>
    </row>
    <row r="51" ht="20.25" customHeight="true">
      <c r="B51" s="89"/>
      <c r="C51" t="s" s="87">
        <v>317</v>
      </c>
      <c r="D51" t="n" s="69">
        <v>13.0</v>
      </c>
      <c r="E51" s="26" t="n">
        <v>0.154</v>
      </c>
      <c r="F51" s="26" t="n">
        <v>0.769</v>
      </c>
      <c r="G51" s="26" t="n">
        <v>0.154</v>
      </c>
    </row>
    <row r="52" ht="20.25" customHeight="true">
      <c r="B52" s="89"/>
      <c r="C52" t="s" s="87">
        <v>318</v>
      </c>
      <c r="D52" t="n" s="69">
        <v>23.0</v>
      </c>
      <c r="E52" s="26" t="n">
        <v>0.261</v>
      </c>
      <c r="F52" s="26" t="n">
        <v>0.7390000000000001</v>
      </c>
      <c r="G52" s="26" t="n">
        <v>0.174</v>
      </c>
    </row>
    <row r="53" ht="20.25" customHeight="true">
      <c r="B53" s="89"/>
      <c r="C53" t="s" s="87">
        <v>319</v>
      </c>
      <c r="D53" t="n" s="69">
        <v>59.0</v>
      </c>
      <c r="E53" s="26" t="n">
        <v>0.33899999999999997</v>
      </c>
      <c r="F53" s="26" t="n">
        <v>0.644</v>
      </c>
      <c r="G53" s="26" t="n">
        <v>0.254</v>
      </c>
    </row>
    <row r="54" ht="20.25" customHeight="true">
      <c r="B54" s="89"/>
      <c r="C54" t="s" s="87">
        <v>320</v>
      </c>
      <c r="D54" t="n" s="69">
        <v>54.0</v>
      </c>
      <c r="E54" s="26" t="n">
        <v>0.33299999999999996</v>
      </c>
      <c r="F54" s="26" t="n">
        <v>0.648</v>
      </c>
      <c r="G54" s="26" t="n">
        <v>0.204</v>
      </c>
    </row>
    <row r="55" ht="20.25" customHeight="true">
      <c r="B55" s="89"/>
      <c r="C55" t="s" s="87">
        <v>321</v>
      </c>
      <c r="D55" t="n" s="69">
        <v>19.0</v>
      </c>
      <c r="E55" s="26" t="n">
        <v>0.21100000000000002</v>
      </c>
      <c r="F55" s="26" t="n">
        <v>0.579</v>
      </c>
      <c r="G55" s="26" t="n">
        <v>0.316</v>
      </c>
    </row>
    <row r="56" ht="20.25" customHeight="true">
      <c r="B56" s="89"/>
      <c r="C56" t="s" s="87">
        <v>322</v>
      </c>
      <c r="D56" t="n" s="69">
        <v>8.0</v>
      </c>
      <c r="E56" s="26" t="n">
        <v>0.5</v>
      </c>
      <c r="F56" s="26" t="n">
        <v>0.875</v>
      </c>
      <c r="G56" s="26" t="n">
        <v>0.125</v>
      </c>
    </row>
    <row r="57" ht="20.25" customHeight="true">
      <c r="B57" s="89"/>
      <c r="C57" t="s" s="87">
        <v>323</v>
      </c>
      <c r="D57" t="n" s="69">
        <v>13.0</v>
      </c>
      <c r="E57" s="26" t="n">
        <v>0.462</v>
      </c>
      <c r="F57" s="26" t="n">
        <v>0.462</v>
      </c>
      <c r="G57" s="26" t="n">
        <v>0.385</v>
      </c>
    </row>
    <row r="58" ht="20.25" customHeight="true">
      <c r="B58" s="89"/>
      <c r="C58" t="s" s="87">
        <v>324</v>
      </c>
      <c r="D58" t="n" s="69">
        <v>18.0</v>
      </c>
      <c r="E58" s="26" t="n">
        <v>0.5</v>
      </c>
      <c r="F58" s="26" t="n">
        <v>0.444</v>
      </c>
      <c r="G58" s="26" t="n">
        <v>0.389</v>
      </c>
    </row>
    <row r="59" ht="20.25" customHeight="true">
      <c r="B59" s="89"/>
      <c r="C59" t="s" s="87">
        <v>325</v>
      </c>
      <c r="D59" t="n" s="69">
        <v>17.0</v>
      </c>
      <c r="E59" s="26" t="n">
        <v>0.294</v>
      </c>
      <c r="F59" s="26" t="n">
        <v>0.647</v>
      </c>
      <c r="G59" s="26" t="n">
        <v>0.294</v>
      </c>
    </row>
    <row r="60" ht="20.25" customHeight="true">
      <c r="B60" s="89"/>
      <c r="C60" t="s" s="87">
        <v>326</v>
      </c>
      <c r="D60" t="n" s="69">
        <v>30.0</v>
      </c>
      <c r="E60" s="26" t="n">
        <v>0.3</v>
      </c>
      <c r="F60" s="26" t="n">
        <v>0.5329999999999999</v>
      </c>
      <c r="G60" s="26" t="n">
        <v>0.4</v>
      </c>
    </row>
    <row r="61" ht="20.25" customHeight="true">
      <c r="B61" s="89"/>
      <c r="C61" t="s" s="87">
        <v>327</v>
      </c>
      <c r="D61" t="n" s="69">
        <v>24.0</v>
      </c>
      <c r="E61" s="26" t="n">
        <v>0.292</v>
      </c>
      <c r="F61" s="26" t="n">
        <v>0.625</v>
      </c>
      <c r="G61" s="26" t="n">
        <v>0.25</v>
      </c>
    </row>
    <row r="62" ht="20.25" customHeight="true">
      <c r="B62" s="89"/>
      <c r="C62" t="s" s="87">
        <v>328</v>
      </c>
      <c r="D62" t="n" s="69">
        <v>9.0</v>
      </c>
      <c r="E62" s="26" t="n">
        <v>0.222</v>
      </c>
      <c r="F62" s="26" t="n">
        <v>0.778</v>
      </c>
      <c r="G62" s="26" t="n">
        <v>0.111</v>
      </c>
    </row>
    <row r="63" ht="20.25" customHeight="true">
      <c r="B63" s="89"/>
      <c r="C63" t="s" s="87">
        <v>329</v>
      </c>
      <c r="D63" t="n" s="69">
        <v>11.0</v>
      </c>
      <c r="E63" s="26" t="n">
        <v>0.091</v>
      </c>
      <c r="F63" s="26" t="n">
        <v>0.545</v>
      </c>
      <c r="G63" s="26" t="n">
        <v>0.455</v>
      </c>
    </row>
    <row r="64" ht="20.25" customHeight="true">
      <c r="B64" s="89"/>
      <c r="C64" t="s" s="87">
        <v>330</v>
      </c>
      <c r="D64" t="n" s="69">
        <v>18.0</v>
      </c>
      <c r="E64" s="26" t="n">
        <v>0.16699999999999998</v>
      </c>
      <c r="F64" s="26" t="n">
        <v>0.722</v>
      </c>
      <c r="G64" s="26" t="n">
        <v>0.111</v>
      </c>
    </row>
    <row r="65" ht="20.25" customHeight="true">
      <c r="B65" s="89"/>
      <c r="C65" t="s" s="87">
        <v>331</v>
      </c>
      <c r="D65" t="n" s="69">
        <v>13.0</v>
      </c>
      <c r="E65" s="26" t="n">
        <v>0.385</v>
      </c>
      <c r="F65" s="26" t="n">
        <v>0.5379999999999999</v>
      </c>
      <c r="G65" s="26" t="n">
        <v>0.154</v>
      </c>
    </row>
    <row r="66" ht="20.25" customHeight="true">
      <c r="B66" s="89"/>
      <c r="C66" t="s" s="87">
        <v>332</v>
      </c>
      <c r="D66" t="n" s="69">
        <v>47.0</v>
      </c>
      <c r="E66" s="26" t="n">
        <v>0.255</v>
      </c>
      <c r="F66" s="26" t="n">
        <v>0.745</v>
      </c>
      <c r="G66" s="26" t="n">
        <v>0.128</v>
      </c>
    </row>
    <row r="67" ht="20.25" customHeight="true">
      <c r="B67" s="89"/>
      <c r="C67" t="s" s="87">
        <v>333</v>
      </c>
      <c r="D67" t="n" s="69">
        <v>6.0</v>
      </c>
      <c r="E67" s="26" t="n">
        <v>0.33299999999999996</v>
      </c>
      <c r="F67" s="26" t="n">
        <v>0.5</v>
      </c>
      <c r="G67" s="26" t="n">
        <v>0.5</v>
      </c>
    </row>
    <row r="68" ht="20.25" customHeight="true">
      <c r="B68" s="89"/>
      <c r="C68" t="s" s="87">
        <v>334</v>
      </c>
      <c r="D68" t="n" s="69">
        <v>16.0</v>
      </c>
      <c r="E68" s="26" t="n">
        <v>0.375</v>
      </c>
      <c r="F68" s="26" t="n">
        <v>0.562</v>
      </c>
      <c r="G68" s="26" t="n">
        <v>0.188</v>
      </c>
    </row>
    <row r="69" ht="20.25" customHeight="true">
      <c r="B69" s="89"/>
      <c r="C69" t="s" s="87">
        <v>335</v>
      </c>
      <c r="D69" t="n" s="69">
        <v>18.0</v>
      </c>
      <c r="E69" s="26" t="n">
        <v>0.33299999999999996</v>
      </c>
      <c r="F69" s="26" t="n">
        <v>0.611</v>
      </c>
      <c r="G69" s="26" t="n">
        <v>0.33299999999999996</v>
      </c>
    </row>
    <row r="70" ht="20.25" customHeight="true">
      <c r="B70" s="89"/>
      <c r="C70" t="s" s="87">
        <v>336</v>
      </c>
      <c r="D70" t="n" s="69">
        <v>20.0</v>
      </c>
      <c r="E70" s="26" t="n">
        <v>0.3</v>
      </c>
      <c r="F70" s="26" t="n">
        <v>0.8</v>
      </c>
      <c r="G70" s="26" t="n">
        <v>0.15</v>
      </c>
    </row>
    <row r="71" ht="20.25" customHeight="true">
      <c r="B71" s="89"/>
      <c r="C71" t="s" s="87">
        <v>337</v>
      </c>
      <c r="D71" t="n" s="69">
        <v>20.0</v>
      </c>
      <c r="E71" s="26" t="n">
        <v>0.4</v>
      </c>
      <c r="F71" s="26" t="n">
        <v>0.6</v>
      </c>
      <c r="G71" s="26" t="n">
        <v>0.2</v>
      </c>
    </row>
    <row r="72" ht="20.25" customHeight="true">
      <c r="B72" s="89"/>
      <c r="C72" t="s" s="87">
        <v>338</v>
      </c>
      <c r="D72" t="n" s="69">
        <v>28.0</v>
      </c>
      <c r="E72" s="26" t="n">
        <v>0.35700000000000004</v>
      </c>
      <c r="F72" s="26" t="n">
        <v>0.536</v>
      </c>
      <c r="G72" s="26" t="n">
        <v>0.28600000000000003</v>
      </c>
    </row>
    <row r="73" ht="20.25" customHeight="true">
      <c r="B73" s="90"/>
      <c r="C73" t="s" s="87">
        <v>339</v>
      </c>
      <c r="D73" t="n" s="69">
        <v>10.0</v>
      </c>
      <c r="E73" s="26" t="n">
        <v>0.3</v>
      </c>
      <c r="F73" s="26" t="n">
        <v>0.4</v>
      </c>
      <c r="G73" s="26" t="n">
        <v>0.4</v>
      </c>
    </row>
    <row r="74" ht="20.25" customHeight="true">
      <c r="B74" t="s" s="88">
        <v>278</v>
      </c>
      <c r="C74" t="s" s="86">
        <v>293</v>
      </c>
      <c r="D74" t="n" s="69">
        <v>57.0</v>
      </c>
      <c r="E74" s="26" t="n">
        <v>0.24600000000000002</v>
      </c>
      <c r="F74" s="26" t="n">
        <v>0.632</v>
      </c>
      <c r="G74" s="26" t="n">
        <v>0.263</v>
      </c>
    </row>
    <row r="75" ht="20.25" customHeight="true">
      <c r="B75" s="89"/>
      <c r="C75" t="s" s="87">
        <v>340</v>
      </c>
      <c r="D75" t="n" s="69">
        <v>78.0</v>
      </c>
      <c r="E75" s="26" t="n">
        <v>0.256</v>
      </c>
      <c r="F75" s="26" t="n">
        <v>0.679</v>
      </c>
      <c r="G75" s="26" t="n">
        <v>0.218</v>
      </c>
    </row>
    <row r="76" ht="20.25" customHeight="true">
      <c r="B76" s="89"/>
      <c r="C76" t="s" s="87">
        <v>341</v>
      </c>
      <c r="D76" t="n" s="69">
        <v>277.0</v>
      </c>
      <c r="E76" s="26" t="n">
        <v>0.33899999999999997</v>
      </c>
      <c r="F76" s="26" t="n">
        <v>0.65</v>
      </c>
      <c r="G76" s="26" t="n">
        <v>0.209</v>
      </c>
    </row>
    <row r="77" ht="20.25" customHeight="true">
      <c r="B77" s="89"/>
      <c r="C77" t="s" s="87">
        <v>342</v>
      </c>
      <c r="D77" t="n" s="69">
        <v>179.0</v>
      </c>
      <c r="E77" s="26" t="n">
        <v>0.251</v>
      </c>
      <c r="F77" s="26" t="n">
        <v>0.603</v>
      </c>
      <c r="G77" s="26" t="n">
        <v>0.27899999999999997</v>
      </c>
    </row>
    <row r="78" ht="20.25" customHeight="true">
      <c r="B78" s="89"/>
      <c r="C78" t="s" s="87">
        <v>343</v>
      </c>
      <c r="D78" t="n" s="69">
        <v>195.0</v>
      </c>
      <c r="E78" s="26" t="n">
        <v>0.313</v>
      </c>
      <c r="F78" s="26" t="n">
        <v>0.6509999999999999</v>
      </c>
      <c r="G78" s="26" t="n">
        <v>0.23600000000000002</v>
      </c>
    </row>
    <row r="79" ht="20.25" customHeight="true">
      <c r="B79" s="89"/>
      <c r="C79" t="s" s="87">
        <v>344</v>
      </c>
      <c r="D79" t="n" s="69">
        <v>102.0</v>
      </c>
      <c r="E79" s="26" t="n">
        <v>0.353</v>
      </c>
      <c r="F79" s="26" t="n">
        <v>0.5489999999999999</v>
      </c>
      <c r="G79" s="26" t="n">
        <v>0.34299999999999997</v>
      </c>
    </row>
    <row r="80" ht="20.25" customHeight="true">
      <c r="B80" s="89"/>
      <c r="C80" t="s" s="87">
        <v>345</v>
      </c>
      <c r="D80" t="n" s="69">
        <v>51.0</v>
      </c>
      <c r="E80" s="26" t="n">
        <v>0.21600000000000003</v>
      </c>
      <c r="F80" s="26" t="n">
        <v>0.647</v>
      </c>
      <c r="G80" s="26" t="n">
        <v>0.196</v>
      </c>
    </row>
    <row r="81" ht="20.25" customHeight="true">
      <c r="B81" s="90"/>
      <c r="C81" t="s" s="87">
        <v>346</v>
      </c>
      <c r="D81" t="n" s="69">
        <v>165.0</v>
      </c>
      <c r="E81" s="26" t="n">
        <v>0.321</v>
      </c>
      <c r="F81" s="26" t="n">
        <v>0.636</v>
      </c>
      <c r="G81" s="26" t="n">
        <v>0.22399999999999998</v>
      </c>
    </row>
    <row r="82" ht="20.25" customHeight="true">
      <c r="B82" t="s" s="88">
        <v>103</v>
      </c>
      <c r="C82" t="s" s="86">
        <v>104</v>
      </c>
      <c r="D82" t="n" s="69">
        <v>61.0</v>
      </c>
      <c r="E82" s="26" t="n">
        <v>0.295</v>
      </c>
      <c r="F82" s="26" t="n">
        <v>0.574</v>
      </c>
      <c r="G82" s="26" t="n">
        <v>0.27899999999999997</v>
      </c>
    </row>
    <row r="83" ht="20.25" customHeight="true">
      <c r="B83" s="89"/>
      <c r="C83" t="s" s="87">
        <v>105</v>
      </c>
      <c r="D83" t="n" s="69">
        <v>26.0</v>
      </c>
      <c r="E83" s="26" t="n">
        <v>0.231</v>
      </c>
      <c r="F83" s="26" t="n">
        <v>0.731</v>
      </c>
      <c r="G83" s="26" t="n">
        <v>0.231</v>
      </c>
    </row>
    <row r="84" ht="20.25" customHeight="true">
      <c r="B84" s="89"/>
      <c r="C84" t="s" s="87">
        <v>106</v>
      </c>
      <c r="D84" t="n" s="69">
        <v>189.0</v>
      </c>
      <c r="E84" s="26" t="n">
        <v>0.275</v>
      </c>
      <c r="F84" s="26" t="n">
        <v>0.677</v>
      </c>
      <c r="G84" s="26" t="n">
        <v>0.217</v>
      </c>
    </row>
    <row r="85" ht="20.25" customHeight="true">
      <c r="B85" s="89"/>
      <c r="C85" t="s" s="87">
        <v>107</v>
      </c>
      <c r="D85" t="n" s="69">
        <v>114.0</v>
      </c>
      <c r="E85" s="26" t="n">
        <v>0.377</v>
      </c>
      <c r="F85" s="26" t="n">
        <v>0.5529999999999999</v>
      </c>
      <c r="G85" s="26" t="n">
        <v>0.237</v>
      </c>
    </row>
    <row r="86" ht="20.25" customHeight="true">
      <c r="B86" s="89"/>
      <c r="C86" t="s" s="87">
        <v>108</v>
      </c>
      <c r="D86" t="n" s="69">
        <v>122.0</v>
      </c>
      <c r="E86" s="26" t="n">
        <v>0.377</v>
      </c>
      <c r="F86" s="26" t="n">
        <v>0.6970000000000001</v>
      </c>
      <c r="G86" s="26" t="n">
        <v>0.14800000000000002</v>
      </c>
    </row>
    <row r="87" ht="20.25" customHeight="true">
      <c r="B87" s="89"/>
      <c r="C87" t="s" s="87">
        <v>109</v>
      </c>
      <c r="D87" t="n" s="69">
        <v>70.0</v>
      </c>
      <c r="E87" s="26" t="n">
        <v>0.34299999999999997</v>
      </c>
      <c r="F87" s="26" t="n">
        <v>0.586</v>
      </c>
      <c r="G87" s="26" t="n">
        <v>0.3</v>
      </c>
    </row>
    <row r="88" ht="20.25" customHeight="true">
      <c r="B88" s="89"/>
      <c r="C88" t="s" s="87">
        <v>110</v>
      </c>
      <c r="D88" t="n" s="69">
        <v>38.0</v>
      </c>
      <c r="E88" s="26" t="n">
        <v>0.342</v>
      </c>
      <c r="F88" s="26" t="n">
        <v>0.711</v>
      </c>
      <c r="G88" s="26" t="n">
        <v>0.237</v>
      </c>
    </row>
    <row r="89" ht="20.25" customHeight="true">
      <c r="B89" s="89"/>
      <c r="C89" t="s" s="87">
        <v>347</v>
      </c>
      <c r="D89" t="n" s="69">
        <v>168.0</v>
      </c>
      <c r="E89" s="26" t="n">
        <v>0.292</v>
      </c>
      <c r="F89" s="26" t="n">
        <v>0.667</v>
      </c>
      <c r="G89" s="26" t="n">
        <v>0.214</v>
      </c>
    </row>
    <row r="90" ht="20.25" customHeight="true">
      <c r="B90" s="89"/>
      <c r="C90" t="s" s="87">
        <v>112</v>
      </c>
      <c r="D90" t="n" s="69">
        <v>118.0</v>
      </c>
      <c r="E90" s="26" t="n">
        <v>0.373</v>
      </c>
      <c r="F90" s="26" t="n">
        <v>0.653</v>
      </c>
      <c r="G90" s="26" t="n">
        <v>0.17800000000000002</v>
      </c>
    </row>
    <row r="91" ht="20.25" customHeight="true">
      <c r="B91" s="89"/>
      <c r="C91" t="s" s="87">
        <v>113</v>
      </c>
      <c r="D91" t="n" s="69">
        <v>18.0</v>
      </c>
      <c r="E91" s="26" t="n">
        <v>0.16699999999999998</v>
      </c>
      <c r="F91" s="26" t="n">
        <v>0.722</v>
      </c>
      <c r="G91" s="26" t="n">
        <v>0.278</v>
      </c>
    </row>
    <row r="92" ht="20.25" customHeight="true">
      <c r="B92" s="90"/>
      <c r="C92" t="s" s="87">
        <v>43</v>
      </c>
      <c r="D92" t="n" s="69">
        <v>180.0</v>
      </c>
      <c r="E92" s="26" t="n">
        <v>0.2</v>
      </c>
      <c r="F92" s="26" t="n">
        <v>0.544</v>
      </c>
      <c r="G92" s="26" t="n">
        <v>0.37200000000000005</v>
      </c>
    </row>
    <row r="93" ht="20.25" customHeight="true">
      <c r="B93" t="s" s="88">
        <v>279</v>
      </c>
      <c r="C93" t="s" s="86">
        <v>348</v>
      </c>
      <c r="D93" t="n" s="69">
        <v>311.0</v>
      </c>
      <c r="E93" s="26" t="n">
        <v>0.29600000000000004</v>
      </c>
      <c r="F93" s="26" t="n">
        <v>0.65</v>
      </c>
      <c r="G93" s="26" t="n">
        <v>0.244</v>
      </c>
    </row>
    <row r="94" ht="20.25" customHeight="true">
      <c r="B94" s="90"/>
      <c r="C94" t="s" s="87">
        <v>349</v>
      </c>
      <c r="D94" t="n" s="69">
        <v>793.0</v>
      </c>
      <c r="E94" s="26" t="n">
        <v>0.305</v>
      </c>
      <c r="F94" s="26" t="n">
        <v>0.625</v>
      </c>
      <c r="G94" s="26" t="n">
        <v>0.242</v>
      </c>
    </row>
    <row r="95" ht="20.25" customHeight="true">
      <c r="B95" t="s" s="88">
        <v>280</v>
      </c>
      <c r="C95" t="s" s="86">
        <v>350</v>
      </c>
      <c r="D95" t="n" s="69">
        <v>706.0</v>
      </c>
      <c r="E95" s="26" t="n">
        <v>0.305</v>
      </c>
      <c r="F95" s="26" t="n">
        <v>0.62</v>
      </c>
      <c r="G95" s="26" t="n">
        <v>0.251</v>
      </c>
    </row>
    <row r="96" ht="20.25" customHeight="true">
      <c r="B96" s="90"/>
      <c r="C96" t="s" s="87">
        <v>351</v>
      </c>
      <c r="D96" t="n" s="69">
        <v>398.0</v>
      </c>
      <c r="E96" s="26" t="n">
        <v>0.299</v>
      </c>
      <c r="F96" s="26" t="n">
        <v>0.653</v>
      </c>
      <c r="G96" s="26" t="n">
        <v>0.22899999999999998</v>
      </c>
    </row>
    <row r="97" ht="20.25" customHeight="true">
      <c r="B97" t="s" s="88">
        <v>281</v>
      </c>
      <c r="C97" t="s" s="86">
        <v>352</v>
      </c>
      <c r="D97" t="n" s="69">
        <v>0.0</v>
      </c>
      <c r="E97" s="26" t="n">
        <v>0.0</v>
      </c>
      <c r="F97" s="26" t="n">
        <v>0.0</v>
      </c>
      <c r="G97" s="26" t="n">
        <v>0.0</v>
      </c>
    </row>
    <row r="98" ht="20.25" customHeight="true">
      <c r="B98" s="89"/>
      <c r="C98" t="s" s="87">
        <v>353</v>
      </c>
      <c r="D98" t="n" s="69">
        <v>17.0</v>
      </c>
      <c r="E98" s="26" t="n">
        <v>0.41200000000000003</v>
      </c>
      <c r="F98" s="26" t="n">
        <v>0.647</v>
      </c>
      <c r="G98" s="26" t="n">
        <v>0.17600000000000002</v>
      </c>
    </row>
    <row r="99" ht="20.25" customHeight="true">
      <c r="B99" s="89"/>
      <c r="C99" t="s" s="87">
        <v>354</v>
      </c>
      <c r="D99" t="n" s="69">
        <v>45.0</v>
      </c>
      <c r="E99" s="26" t="n">
        <v>0.4</v>
      </c>
      <c r="F99" s="26" t="n">
        <v>0.622</v>
      </c>
      <c r="G99" s="26" t="n">
        <v>0.156</v>
      </c>
    </row>
    <row r="100" ht="20.25" customHeight="true">
      <c r="B100" s="89"/>
      <c r="C100" t="s" s="87">
        <v>355</v>
      </c>
      <c r="D100" t="n" s="69">
        <v>62.0</v>
      </c>
      <c r="E100" s="26" t="n">
        <v>0.371</v>
      </c>
      <c r="F100" s="26" t="n">
        <v>0.565</v>
      </c>
      <c r="G100" s="26" t="n">
        <v>0.19399999999999998</v>
      </c>
    </row>
    <row r="101" ht="20.25" customHeight="true">
      <c r="B101" s="89"/>
      <c r="C101" t="s" s="87">
        <v>356</v>
      </c>
      <c r="D101" t="n" s="69">
        <v>111.0</v>
      </c>
      <c r="E101" s="26" t="n">
        <v>0.28800000000000003</v>
      </c>
      <c r="F101" s="26" t="n">
        <v>0.64</v>
      </c>
      <c r="G101" s="26" t="n">
        <v>0.261</v>
      </c>
    </row>
    <row r="102" ht="20.25" customHeight="true">
      <c r="B102" s="89"/>
      <c r="C102" t="s" s="87">
        <v>357</v>
      </c>
      <c r="D102" t="n" s="69">
        <v>319.0</v>
      </c>
      <c r="E102" s="26" t="n">
        <v>0.248</v>
      </c>
      <c r="F102" s="26" t="n">
        <v>0.58</v>
      </c>
      <c r="G102" s="26" t="n">
        <v>0.32299999999999995</v>
      </c>
    </row>
    <row r="103" ht="20.25" customHeight="true">
      <c r="B103" s="89"/>
      <c r="C103" t="s" s="87">
        <v>358</v>
      </c>
      <c r="D103" t="n" s="69">
        <v>3.0</v>
      </c>
      <c r="E103" s="26" t="n">
        <v>0.667</v>
      </c>
      <c r="F103" s="26" t="n">
        <v>1.0</v>
      </c>
      <c r="G103" s="26" t="n">
        <v>0.0</v>
      </c>
    </row>
    <row r="104" ht="20.25" customHeight="true">
      <c r="B104" s="89"/>
      <c r="C104" t="s" s="87">
        <v>359</v>
      </c>
      <c r="D104" t="n" s="69">
        <v>90.0</v>
      </c>
      <c r="E104" s="26" t="n">
        <v>0.233</v>
      </c>
      <c r="F104" s="26" t="n">
        <v>0.644</v>
      </c>
      <c r="G104" s="26" t="n">
        <v>0.222</v>
      </c>
    </row>
    <row r="105" ht="20.25" customHeight="true">
      <c r="B105" s="89"/>
      <c r="C105" t="s" s="87">
        <v>360</v>
      </c>
      <c r="D105" t="n" s="69">
        <v>99.0</v>
      </c>
      <c r="E105" s="26" t="n">
        <v>0.34299999999999997</v>
      </c>
      <c r="F105" s="26" t="n">
        <v>0.626</v>
      </c>
      <c r="G105" s="26" t="n">
        <v>0.20199999999999999</v>
      </c>
    </row>
    <row r="106" ht="20.25" customHeight="true">
      <c r="B106" s="89"/>
      <c r="C106" t="s" s="87">
        <v>361</v>
      </c>
      <c r="D106" t="n" s="69">
        <v>85.0</v>
      </c>
      <c r="E106" s="26" t="n">
        <v>0.32899999999999996</v>
      </c>
      <c r="F106" s="26" t="n">
        <v>0.6940000000000001</v>
      </c>
      <c r="G106" s="26" t="n">
        <v>0.17600000000000002</v>
      </c>
    </row>
    <row r="107" ht="20.25" customHeight="true">
      <c r="B107" s="89"/>
      <c r="C107" t="s" s="87">
        <v>362</v>
      </c>
      <c r="D107" t="n" s="69">
        <v>112.0</v>
      </c>
      <c r="E107" s="26" t="n">
        <v>0.384</v>
      </c>
      <c r="F107" s="26" t="n">
        <v>0.732</v>
      </c>
      <c r="G107" s="26" t="n">
        <v>0.17</v>
      </c>
    </row>
    <row r="108" ht="20.25" customHeight="true">
      <c r="B108" s="90"/>
      <c r="C108" t="s" s="87">
        <v>363</v>
      </c>
      <c r="D108" t="n" s="69">
        <v>161.0</v>
      </c>
      <c r="E108" s="26" t="n">
        <v>0.292</v>
      </c>
      <c r="F108" s="26" t="n">
        <v>0.6459999999999999</v>
      </c>
      <c r="G108" s="26" t="n">
        <v>0.248</v>
      </c>
    </row>
  </sheetData>
  <mergeCells>
    <mergeCell ref="E15:G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1.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10" max="10" width="9.1640625" customWidth="true"/>
    <col min="11" max="11" width="7.33203125" customWidth="true"/>
    <col min="12" max="12" width="7.33203125" customWidth="true"/>
    <col min="13" max="13" width="8.33203125" customWidth="true"/>
    <col min="14" max="14" width="8.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s>
  <sheetData>
    <row r="2">
      <c r="B2" t="s" s="28">
        <v>553</v>
      </c>
    </row>
    <row r="14">
      <c r="B14" t="s" s="25">
        <v>488</v>
      </c>
    </row>
    <row r="15">
      <c r="B15" s="70"/>
      <c r="C15" s="76"/>
      <c r="D15" s="72"/>
      <c r="E15" t="s" s="91">
        <v>489</v>
      </c>
      <c r="F15" s="91"/>
      <c r="G15" s="92"/>
    </row>
    <row r="16">
      <c r="B16" s="77"/>
      <c r="C16" s="79"/>
      <c r="D16" t="s" s="73">
        <v>1</v>
      </c>
      <c r="E16" t="s" s="93">
        <v>485</v>
      </c>
      <c r="F16" t="s" s="93">
        <v>486</v>
      </c>
      <c r="G16" t="s" s="93">
        <v>487</v>
      </c>
    </row>
    <row r="17" ht="20.25" customHeight="true">
      <c r="B17" s="94"/>
      <c r="C17" t="s" s="97">
        <v>93</v>
      </c>
      <c r="D17" t="n" s="98">
        <v>1104.0</v>
      </c>
      <c r="E17" s="99" t="n">
        <v>0.132</v>
      </c>
      <c r="F17" s="99" t="n">
        <v>0.36</v>
      </c>
      <c r="G17" s="99" t="n">
        <v>0.5539999999999999</v>
      </c>
    </row>
    <row r="18" ht="20.25" customHeight="true">
      <c r="B18" t="s" s="88">
        <v>94</v>
      </c>
      <c r="C18" t="s" s="86">
        <v>42</v>
      </c>
      <c r="D18" t="n" s="69">
        <v>554.0</v>
      </c>
      <c r="E18" s="26" t="n">
        <v>0.10800000000000001</v>
      </c>
      <c r="F18" s="26" t="n">
        <v>0.33</v>
      </c>
      <c r="G18" s="26" t="n">
        <v>0.608</v>
      </c>
    </row>
    <row r="19" ht="20.25" customHeight="true">
      <c r="B19" s="90"/>
      <c r="C19" t="s" s="87">
        <v>44</v>
      </c>
      <c r="D19" t="n" s="69">
        <v>550.0</v>
      </c>
      <c r="E19" s="26" t="n">
        <v>0.156</v>
      </c>
      <c r="F19" s="26" t="n">
        <v>0.389</v>
      </c>
      <c r="G19" s="26" t="n">
        <v>0.5</v>
      </c>
    </row>
    <row r="20" ht="20.25" customHeight="true">
      <c r="B20" t="s" s="88">
        <v>95</v>
      </c>
      <c r="C20" t="s" s="86">
        <v>96</v>
      </c>
      <c r="D20" t="n" s="69">
        <v>0.0</v>
      </c>
      <c r="E20" s="26" t="n">
        <v>0.0</v>
      </c>
      <c r="F20" s="26" t="n">
        <v>0.0</v>
      </c>
      <c r="G20" s="26" t="n">
        <v>0.0</v>
      </c>
    </row>
    <row r="21" ht="20.25" customHeight="true">
      <c r="B21" s="89"/>
      <c r="C21" t="s" s="87">
        <v>97</v>
      </c>
      <c r="D21" t="n" s="69">
        <v>3.0</v>
      </c>
      <c r="E21" s="26" t="n">
        <v>0.0</v>
      </c>
      <c r="F21" s="26" t="n">
        <v>0.667</v>
      </c>
      <c r="G21" s="26" t="n">
        <v>0.33299999999999996</v>
      </c>
    </row>
    <row r="22" ht="20.25" customHeight="true">
      <c r="B22" s="89"/>
      <c r="C22" t="s" s="87">
        <v>98</v>
      </c>
      <c r="D22" t="n" s="69">
        <v>107.0</v>
      </c>
      <c r="E22" s="26" t="n">
        <v>0.308</v>
      </c>
      <c r="F22" s="26" t="n">
        <v>0.57</v>
      </c>
      <c r="G22" s="26" t="n">
        <v>0.22399999999999998</v>
      </c>
    </row>
    <row r="23" ht="20.25" customHeight="true">
      <c r="B23" s="89"/>
      <c r="C23" t="s" s="87">
        <v>99</v>
      </c>
      <c r="D23" t="n" s="69">
        <v>144.0</v>
      </c>
      <c r="E23" s="26" t="n">
        <v>0.215</v>
      </c>
      <c r="F23" s="26" t="n">
        <v>0.521</v>
      </c>
      <c r="G23" s="26" t="n">
        <v>0.319</v>
      </c>
    </row>
    <row r="24" ht="20.25" customHeight="true">
      <c r="B24" s="89"/>
      <c r="C24" t="s" s="87">
        <v>100</v>
      </c>
      <c r="D24" t="n" s="69">
        <v>147.0</v>
      </c>
      <c r="E24" s="26" t="n">
        <v>0.231</v>
      </c>
      <c r="F24" s="26" t="n">
        <v>0.415</v>
      </c>
      <c r="G24" s="26" t="n">
        <v>0.42200000000000004</v>
      </c>
    </row>
    <row r="25" ht="20.25" customHeight="true">
      <c r="B25" s="89"/>
      <c r="C25" t="s" s="87">
        <v>101</v>
      </c>
      <c r="D25" t="n" s="69">
        <v>223.0</v>
      </c>
      <c r="E25" s="26" t="n">
        <v>0.094</v>
      </c>
      <c r="F25" s="26" t="n">
        <v>0.336</v>
      </c>
      <c r="G25" s="26" t="n">
        <v>0.619</v>
      </c>
    </row>
    <row r="26" ht="20.25" customHeight="true">
      <c r="B26" s="90"/>
      <c r="C26" t="s" s="87">
        <v>102</v>
      </c>
      <c r="D26" t="n" s="69">
        <v>480.0</v>
      </c>
      <c r="E26" s="26" t="n">
        <v>0.055999999999999994</v>
      </c>
      <c r="F26" s="26" t="n">
        <v>0.256</v>
      </c>
      <c r="G26" s="26" t="n">
        <v>0.71</v>
      </c>
    </row>
    <row r="27" ht="20.25" customHeight="true">
      <c r="B27" t="s" s="88">
        <v>277</v>
      </c>
      <c r="C27" t="s" s="86">
        <v>293</v>
      </c>
      <c r="D27" t="n" s="69">
        <v>57.0</v>
      </c>
      <c r="E27" s="26" t="n">
        <v>0.12300000000000001</v>
      </c>
      <c r="F27" s="26" t="n">
        <v>0.35100000000000003</v>
      </c>
      <c r="G27" s="26" t="n">
        <v>0.596</v>
      </c>
    </row>
    <row r="28" ht="20.25" customHeight="true">
      <c r="B28" s="89"/>
      <c r="C28" t="s" s="87">
        <v>294</v>
      </c>
      <c r="D28" t="n" s="69">
        <v>11.0</v>
      </c>
      <c r="E28" s="26" t="n">
        <v>0.091</v>
      </c>
      <c r="F28" s="26" t="n">
        <v>0.545</v>
      </c>
      <c r="G28" s="26" t="n">
        <v>0.455</v>
      </c>
    </row>
    <row r="29" ht="20.25" customHeight="true">
      <c r="B29" s="89"/>
      <c r="C29" t="s" s="87">
        <v>295</v>
      </c>
      <c r="D29" t="n" s="69">
        <v>14.0</v>
      </c>
      <c r="E29" s="26" t="n">
        <v>0.071</v>
      </c>
      <c r="F29" s="26" t="n">
        <v>0.429</v>
      </c>
      <c r="G29" s="26" t="n">
        <v>0.5710000000000001</v>
      </c>
    </row>
    <row r="30" ht="20.25" customHeight="true">
      <c r="B30" s="89"/>
      <c r="C30" t="s" s="87">
        <v>296</v>
      </c>
      <c r="D30" t="n" s="69">
        <v>14.0</v>
      </c>
      <c r="E30" s="26" t="n">
        <v>0.0</v>
      </c>
      <c r="F30" s="26" t="n">
        <v>0.214</v>
      </c>
      <c r="G30" s="26" t="n">
        <v>0.7859999999999999</v>
      </c>
    </row>
    <row r="31" ht="20.25" customHeight="true">
      <c r="B31" s="89"/>
      <c r="C31" t="s" s="87">
        <v>297</v>
      </c>
      <c r="D31" t="n" s="69">
        <v>22.0</v>
      </c>
      <c r="E31" s="26" t="n">
        <v>0.091</v>
      </c>
      <c r="F31" s="26" t="n">
        <v>0.273</v>
      </c>
      <c r="G31" s="26" t="n">
        <v>0.682</v>
      </c>
    </row>
    <row r="32" ht="20.25" customHeight="true">
      <c r="B32" s="89"/>
      <c r="C32" t="s" s="87">
        <v>298</v>
      </c>
      <c r="D32" t="n" s="69">
        <v>10.0</v>
      </c>
      <c r="E32" s="26" t="n">
        <v>0.0</v>
      </c>
      <c r="F32" s="26" t="n">
        <v>0.2</v>
      </c>
      <c r="G32" s="26" t="n">
        <v>0.8</v>
      </c>
    </row>
    <row r="33" ht="20.25" customHeight="true">
      <c r="B33" s="89"/>
      <c r="C33" t="s" s="87">
        <v>299</v>
      </c>
      <c r="D33" t="n" s="69">
        <v>7.0</v>
      </c>
      <c r="E33" s="26" t="n">
        <v>0.0</v>
      </c>
      <c r="F33" s="26" t="n">
        <v>0.28600000000000003</v>
      </c>
      <c r="G33" s="26" t="n">
        <v>0.7140000000000001</v>
      </c>
    </row>
    <row r="34" ht="20.25" customHeight="true">
      <c r="B34" s="89"/>
      <c r="C34" t="s" s="87">
        <v>300</v>
      </c>
      <c r="D34" t="n" s="69">
        <v>23.0</v>
      </c>
      <c r="E34" s="26" t="n">
        <v>0.261</v>
      </c>
      <c r="F34" s="26" t="n">
        <v>0.348</v>
      </c>
      <c r="G34" s="26" t="n">
        <v>0.522</v>
      </c>
    </row>
    <row r="35" ht="20.25" customHeight="true">
      <c r="B35" s="89"/>
      <c r="C35" t="s" s="87">
        <v>301</v>
      </c>
      <c r="D35" t="n" s="69">
        <v>13.0</v>
      </c>
      <c r="E35" s="26" t="n">
        <v>0.154</v>
      </c>
      <c r="F35" s="26" t="n">
        <v>0.5379999999999999</v>
      </c>
      <c r="G35" s="26" t="n">
        <v>0.308</v>
      </c>
    </row>
    <row r="36" ht="20.25" customHeight="true">
      <c r="B36" s="89"/>
      <c r="C36" t="s" s="87">
        <v>302</v>
      </c>
      <c r="D36" t="n" s="69">
        <v>9.0</v>
      </c>
      <c r="E36" s="26" t="n">
        <v>0.444</v>
      </c>
      <c r="F36" s="26" t="n">
        <v>0.444</v>
      </c>
      <c r="G36" s="26" t="n">
        <v>0.33299999999999996</v>
      </c>
    </row>
    <row r="37" ht="20.25" customHeight="true">
      <c r="B37" s="89"/>
      <c r="C37" t="s" s="87">
        <v>303</v>
      </c>
      <c r="D37" t="n" s="69">
        <v>53.0</v>
      </c>
      <c r="E37" s="26" t="n">
        <v>0.17</v>
      </c>
      <c r="F37" s="26" t="n">
        <v>0.415</v>
      </c>
      <c r="G37" s="26" t="n">
        <v>0.45299999999999996</v>
      </c>
    </row>
    <row r="38" ht="20.25" customHeight="true">
      <c r="B38" s="89"/>
      <c r="C38" t="s" s="87">
        <v>304</v>
      </c>
      <c r="D38" t="n" s="69">
        <v>38.0</v>
      </c>
      <c r="E38" s="26" t="n">
        <v>0.237</v>
      </c>
      <c r="F38" s="26" t="n">
        <v>0.316</v>
      </c>
      <c r="G38" s="26" t="n">
        <v>0.5</v>
      </c>
    </row>
    <row r="39" ht="20.25" customHeight="true">
      <c r="B39" s="89"/>
      <c r="C39" t="s" s="87">
        <v>305</v>
      </c>
      <c r="D39" t="n" s="69">
        <v>73.0</v>
      </c>
      <c r="E39" s="26" t="n">
        <v>0.12300000000000001</v>
      </c>
      <c r="F39" s="26" t="n">
        <v>0.425</v>
      </c>
      <c r="G39" s="26" t="n">
        <v>0.493</v>
      </c>
    </row>
    <row r="40" ht="20.25" customHeight="true">
      <c r="B40" s="89"/>
      <c r="C40" t="s" s="87">
        <v>306</v>
      </c>
      <c r="D40" t="n" s="69">
        <v>68.0</v>
      </c>
      <c r="E40" s="26" t="n">
        <v>0.028999999999999998</v>
      </c>
      <c r="F40" s="26" t="n">
        <v>0.397</v>
      </c>
      <c r="G40" s="26" t="n">
        <v>0.588</v>
      </c>
    </row>
    <row r="41" ht="20.25" customHeight="true">
      <c r="B41" s="89"/>
      <c r="C41" t="s" s="87">
        <v>307</v>
      </c>
      <c r="D41" t="n" s="69">
        <v>17.0</v>
      </c>
      <c r="E41" s="26" t="n">
        <v>0.059000000000000004</v>
      </c>
      <c r="F41" s="26" t="n">
        <v>0.647</v>
      </c>
      <c r="G41" s="26" t="n">
        <v>0.353</v>
      </c>
    </row>
    <row r="42" ht="20.25" customHeight="true">
      <c r="B42" s="89"/>
      <c r="C42" t="s" s="87">
        <v>308</v>
      </c>
      <c r="D42" t="n" s="69">
        <v>13.0</v>
      </c>
      <c r="E42" s="26" t="n">
        <v>0.154</v>
      </c>
      <c r="F42" s="26" t="n">
        <v>0.385</v>
      </c>
      <c r="G42" s="26" t="n">
        <v>0.462</v>
      </c>
    </row>
    <row r="43" ht="20.25" customHeight="true">
      <c r="B43" s="89"/>
      <c r="C43" t="s" s="87">
        <v>309</v>
      </c>
      <c r="D43" t="n" s="69">
        <v>20.0</v>
      </c>
      <c r="E43" s="26" t="n">
        <v>0.15</v>
      </c>
      <c r="F43" s="26" t="n">
        <v>0.2</v>
      </c>
      <c r="G43" s="26" t="n">
        <v>0.7</v>
      </c>
    </row>
    <row r="44" ht="20.25" customHeight="true">
      <c r="B44" s="89"/>
      <c r="C44" t="s" s="87">
        <v>310</v>
      </c>
      <c r="D44" t="n" s="69">
        <v>12.0</v>
      </c>
      <c r="E44" s="26" t="n">
        <v>0.083</v>
      </c>
      <c r="F44" s="26" t="n">
        <v>0.25</v>
      </c>
      <c r="G44" s="26" t="n">
        <v>0.75</v>
      </c>
    </row>
    <row r="45" ht="20.25" customHeight="true">
      <c r="B45" s="89"/>
      <c r="C45" t="s" s="87">
        <v>311</v>
      </c>
      <c r="D45" t="n" s="69">
        <v>12.0</v>
      </c>
      <c r="E45" s="26" t="n">
        <v>0.083</v>
      </c>
      <c r="F45" s="26" t="n">
        <v>0.33299999999999996</v>
      </c>
      <c r="G45" s="26" t="n">
        <v>0.667</v>
      </c>
    </row>
    <row r="46" ht="20.25" customHeight="true">
      <c r="B46" s="89"/>
      <c r="C46" t="s" s="87">
        <v>312</v>
      </c>
      <c r="D46" t="n" s="69">
        <v>18.0</v>
      </c>
      <c r="E46" s="26" t="n">
        <v>0.222</v>
      </c>
      <c r="F46" s="26" t="n">
        <v>0.389</v>
      </c>
      <c r="G46" s="26" t="n">
        <v>0.444</v>
      </c>
    </row>
    <row r="47" ht="20.25" customHeight="true">
      <c r="B47" s="89"/>
      <c r="C47" t="s" s="87">
        <v>313</v>
      </c>
      <c r="D47" t="n" s="69">
        <v>14.0</v>
      </c>
      <c r="E47" s="26" t="n">
        <v>0.0</v>
      </c>
      <c r="F47" s="26" t="n">
        <v>0.214</v>
      </c>
      <c r="G47" s="26" t="n">
        <v>0.7859999999999999</v>
      </c>
    </row>
    <row r="48" ht="20.25" customHeight="true">
      <c r="B48" s="89"/>
      <c r="C48" t="s" s="87">
        <v>314</v>
      </c>
      <c r="D48" t="n" s="69">
        <v>29.0</v>
      </c>
      <c r="E48" s="26" t="n">
        <v>0.10300000000000001</v>
      </c>
      <c r="F48" s="26" t="n">
        <v>0.379</v>
      </c>
      <c r="G48" s="26" t="n">
        <v>0.552</v>
      </c>
    </row>
    <row r="49" ht="20.25" customHeight="true">
      <c r="B49" s="89"/>
      <c r="C49" t="s" s="87">
        <v>315</v>
      </c>
      <c r="D49" t="n" s="69">
        <v>44.0</v>
      </c>
      <c r="E49" s="26" t="n">
        <v>0.136</v>
      </c>
      <c r="F49" s="26" t="n">
        <v>0.295</v>
      </c>
      <c r="G49" s="26" t="n">
        <v>0.568</v>
      </c>
    </row>
    <row r="50" ht="20.25" customHeight="true">
      <c r="B50" s="89"/>
      <c r="C50" t="s" s="87">
        <v>316</v>
      </c>
      <c r="D50" t="n" s="69">
        <v>19.0</v>
      </c>
      <c r="E50" s="26" t="n">
        <v>0.263</v>
      </c>
      <c r="F50" s="26" t="n">
        <v>0.42100000000000004</v>
      </c>
      <c r="G50" s="26" t="n">
        <v>0.474</v>
      </c>
    </row>
    <row r="51" ht="20.25" customHeight="true">
      <c r="B51" s="89"/>
      <c r="C51" t="s" s="87">
        <v>317</v>
      </c>
      <c r="D51" t="n" s="69">
        <v>13.0</v>
      </c>
      <c r="E51" s="26" t="n">
        <v>0.154</v>
      </c>
      <c r="F51" s="26" t="n">
        <v>0.462</v>
      </c>
      <c r="G51" s="26" t="n">
        <v>0.462</v>
      </c>
    </row>
    <row r="52" ht="20.25" customHeight="true">
      <c r="B52" s="89"/>
      <c r="C52" t="s" s="87">
        <v>318</v>
      </c>
      <c r="D52" t="n" s="69">
        <v>23.0</v>
      </c>
      <c r="E52" s="26" t="n">
        <v>0.174</v>
      </c>
      <c r="F52" s="26" t="n">
        <v>0.348</v>
      </c>
      <c r="G52" s="26" t="n">
        <v>0.522</v>
      </c>
    </row>
    <row r="53" ht="20.25" customHeight="true">
      <c r="B53" s="89"/>
      <c r="C53" t="s" s="87">
        <v>319</v>
      </c>
      <c r="D53" t="n" s="69">
        <v>59.0</v>
      </c>
      <c r="E53" s="26" t="n">
        <v>0.16899999999999998</v>
      </c>
      <c r="F53" s="26" t="n">
        <v>0.322</v>
      </c>
      <c r="G53" s="26" t="n">
        <v>0.5589999999999999</v>
      </c>
    </row>
    <row r="54" ht="20.25" customHeight="true">
      <c r="B54" s="89"/>
      <c r="C54" t="s" s="87">
        <v>320</v>
      </c>
      <c r="D54" t="n" s="69">
        <v>54.0</v>
      </c>
      <c r="E54" s="26" t="n">
        <v>0.14800000000000002</v>
      </c>
      <c r="F54" s="26" t="n">
        <v>0.35200000000000004</v>
      </c>
      <c r="G54" s="26" t="n">
        <v>0.537</v>
      </c>
    </row>
    <row r="55" ht="20.25" customHeight="true">
      <c r="B55" s="89"/>
      <c r="C55" t="s" s="87">
        <v>321</v>
      </c>
      <c r="D55" t="n" s="69">
        <v>19.0</v>
      </c>
      <c r="E55" s="26" t="n">
        <v>0.105</v>
      </c>
      <c r="F55" s="26" t="n">
        <v>0.368</v>
      </c>
      <c r="G55" s="26" t="n">
        <v>0.526</v>
      </c>
    </row>
    <row r="56" ht="20.25" customHeight="true">
      <c r="B56" s="89"/>
      <c r="C56" t="s" s="87">
        <v>322</v>
      </c>
      <c r="D56" t="n" s="69">
        <v>8.0</v>
      </c>
      <c r="E56" s="26" t="n">
        <v>0.125</v>
      </c>
      <c r="F56" s="26" t="n">
        <v>0.25</v>
      </c>
      <c r="G56" s="26" t="n">
        <v>0.75</v>
      </c>
    </row>
    <row r="57" ht="20.25" customHeight="true">
      <c r="B57" s="89"/>
      <c r="C57" t="s" s="87">
        <v>323</v>
      </c>
      <c r="D57" t="n" s="69">
        <v>13.0</v>
      </c>
      <c r="E57" s="26" t="n">
        <v>0.154</v>
      </c>
      <c r="F57" s="26" t="n">
        <v>0.154</v>
      </c>
      <c r="G57" s="26" t="n">
        <v>0.769</v>
      </c>
    </row>
    <row r="58" ht="20.25" customHeight="true">
      <c r="B58" s="89"/>
      <c r="C58" t="s" s="87">
        <v>324</v>
      </c>
      <c r="D58" t="n" s="69">
        <v>18.0</v>
      </c>
      <c r="E58" s="26" t="n">
        <v>0.0</v>
      </c>
      <c r="F58" s="26" t="n">
        <v>0.278</v>
      </c>
      <c r="G58" s="26" t="n">
        <v>0.722</v>
      </c>
    </row>
    <row r="59" ht="20.25" customHeight="true">
      <c r="B59" s="89"/>
      <c r="C59" t="s" s="87">
        <v>325</v>
      </c>
      <c r="D59" t="n" s="69">
        <v>17.0</v>
      </c>
      <c r="E59" s="26" t="n">
        <v>0.0</v>
      </c>
      <c r="F59" s="26" t="n">
        <v>0.47100000000000003</v>
      </c>
      <c r="G59" s="26" t="n">
        <v>0.529</v>
      </c>
    </row>
    <row r="60" ht="20.25" customHeight="true">
      <c r="B60" s="89"/>
      <c r="C60" t="s" s="87">
        <v>326</v>
      </c>
      <c r="D60" t="n" s="69">
        <v>30.0</v>
      </c>
      <c r="E60" s="26" t="n">
        <v>0.133</v>
      </c>
      <c r="F60" s="26" t="n">
        <v>0.433</v>
      </c>
      <c r="G60" s="26" t="n">
        <v>0.467</v>
      </c>
    </row>
    <row r="61" ht="20.25" customHeight="true">
      <c r="B61" s="89"/>
      <c r="C61" t="s" s="87">
        <v>327</v>
      </c>
      <c r="D61" t="n" s="69">
        <v>24.0</v>
      </c>
      <c r="E61" s="26" t="n">
        <v>0.16699999999999998</v>
      </c>
      <c r="F61" s="26" t="n">
        <v>0.45799999999999996</v>
      </c>
      <c r="G61" s="26" t="n">
        <v>0.45799999999999996</v>
      </c>
    </row>
    <row r="62" ht="20.25" customHeight="true">
      <c r="B62" s="89"/>
      <c r="C62" t="s" s="87">
        <v>328</v>
      </c>
      <c r="D62" t="n" s="69">
        <v>9.0</v>
      </c>
      <c r="E62" s="26" t="n">
        <v>0.222</v>
      </c>
      <c r="F62" s="26" t="n">
        <v>0.33299999999999996</v>
      </c>
      <c r="G62" s="26" t="n">
        <v>0.556</v>
      </c>
    </row>
    <row r="63" ht="20.25" customHeight="true">
      <c r="B63" s="89"/>
      <c r="C63" t="s" s="87">
        <v>329</v>
      </c>
      <c r="D63" t="n" s="69">
        <v>11.0</v>
      </c>
      <c r="E63" s="26" t="n">
        <v>0.091</v>
      </c>
      <c r="F63" s="26" t="n">
        <v>0.273</v>
      </c>
      <c r="G63" s="26" t="n">
        <v>0.636</v>
      </c>
    </row>
    <row r="64" ht="20.25" customHeight="true">
      <c r="B64" s="89"/>
      <c r="C64" t="s" s="87">
        <v>330</v>
      </c>
      <c r="D64" t="n" s="69">
        <v>18.0</v>
      </c>
      <c r="E64" s="26" t="n">
        <v>0.222</v>
      </c>
      <c r="F64" s="26" t="n">
        <v>0.5</v>
      </c>
      <c r="G64" s="26" t="n">
        <v>0.389</v>
      </c>
    </row>
    <row r="65" ht="20.25" customHeight="true">
      <c r="B65" s="89"/>
      <c r="C65" t="s" s="87">
        <v>331</v>
      </c>
      <c r="D65" t="n" s="69">
        <v>13.0</v>
      </c>
      <c r="E65" s="26" t="n">
        <v>0.077</v>
      </c>
      <c r="F65" s="26" t="n">
        <v>0.5379999999999999</v>
      </c>
      <c r="G65" s="26" t="n">
        <v>0.462</v>
      </c>
    </row>
    <row r="66" ht="20.25" customHeight="true">
      <c r="B66" s="89"/>
      <c r="C66" t="s" s="87">
        <v>332</v>
      </c>
      <c r="D66" t="n" s="69">
        <v>47.0</v>
      </c>
      <c r="E66" s="26" t="n">
        <v>0.191</v>
      </c>
      <c r="F66" s="26" t="n">
        <v>0.38299999999999995</v>
      </c>
      <c r="G66" s="26" t="n">
        <v>0.46799999999999997</v>
      </c>
    </row>
    <row r="67" ht="20.25" customHeight="true">
      <c r="B67" s="89"/>
      <c r="C67" t="s" s="87">
        <v>333</v>
      </c>
      <c r="D67" t="n" s="69">
        <v>6.0</v>
      </c>
      <c r="E67" s="26" t="n">
        <v>0.0</v>
      </c>
      <c r="F67" s="26" t="n">
        <v>0.16699999999999998</v>
      </c>
      <c r="G67" s="26" t="n">
        <v>0.833</v>
      </c>
    </row>
    <row r="68" ht="20.25" customHeight="true">
      <c r="B68" s="89"/>
      <c r="C68" t="s" s="87">
        <v>334</v>
      </c>
      <c r="D68" t="n" s="69">
        <v>16.0</v>
      </c>
      <c r="E68" s="26" t="n">
        <v>0.188</v>
      </c>
      <c r="F68" s="26" t="n">
        <v>0.125</v>
      </c>
      <c r="G68" s="26" t="n">
        <v>0.75</v>
      </c>
    </row>
    <row r="69" ht="20.25" customHeight="true">
      <c r="B69" s="89"/>
      <c r="C69" t="s" s="87">
        <v>335</v>
      </c>
      <c r="D69" t="n" s="69">
        <v>18.0</v>
      </c>
      <c r="E69" s="26" t="n">
        <v>0.111</v>
      </c>
      <c r="F69" s="26" t="n">
        <v>0.278</v>
      </c>
      <c r="G69" s="26" t="n">
        <v>0.611</v>
      </c>
    </row>
    <row r="70" ht="20.25" customHeight="true">
      <c r="B70" s="89"/>
      <c r="C70" t="s" s="87">
        <v>336</v>
      </c>
      <c r="D70" t="n" s="69">
        <v>20.0</v>
      </c>
      <c r="E70" s="26" t="n">
        <v>0.15</v>
      </c>
      <c r="F70" s="26" t="n">
        <v>0.4</v>
      </c>
      <c r="G70" s="26" t="n">
        <v>0.55</v>
      </c>
    </row>
    <row r="71" ht="20.25" customHeight="true">
      <c r="B71" s="89"/>
      <c r="C71" t="s" s="87">
        <v>337</v>
      </c>
      <c r="D71" t="n" s="69">
        <v>20.0</v>
      </c>
      <c r="E71" s="26" t="n">
        <v>0.05</v>
      </c>
      <c r="F71" s="26" t="n">
        <v>0.15</v>
      </c>
      <c r="G71" s="26" t="n">
        <v>0.8</v>
      </c>
    </row>
    <row r="72" ht="20.25" customHeight="true">
      <c r="B72" s="89"/>
      <c r="C72" t="s" s="87">
        <v>338</v>
      </c>
      <c r="D72" t="n" s="69">
        <v>28.0</v>
      </c>
      <c r="E72" s="26" t="n">
        <v>0.107</v>
      </c>
      <c r="F72" s="26" t="n">
        <v>0.321</v>
      </c>
      <c r="G72" s="26" t="n">
        <v>0.607</v>
      </c>
    </row>
    <row r="73" ht="20.25" customHeight="true">
      <c r="B73" s="90"/>
      <c r="C73" t="s" s="87">
        <v>339</v>
      </c>
      <c r="D73" t="n" s="69">
        <v>10.0</v>
      </c>
      <c r="E73" s="26" t="n">
        <v>0.2</v>
      </c>
      <c r="F73" s="26" t="n">
        <v>0.4</v>
      </c>
      <c r="G73" s="26" t="n">
        <v>0.4</v>
      </c>
    </row>
    <row r="74" ht="20.25" customHeight="true">
      <c r="B74" t="s" s="88">
        <v>278</v>
      </c>
      <c r="C74" t="s" s="86">
        <v>293</v>
      </c>
      <c r="D74" t="n" s="69">
        <v>57.0</v>
      </c>
      <c r="E74" s="26" t="n">
        <v>0.12300000000000001</v>
      </c>
      <c r="F74" s="26" t="n">
        <v>0.35100000000000003</v>
      </c>
      <c r="G74" s="26" t="n">
        <v>0.596</v>
      </c>
    </row>
    <row r="75" ht="20.25" customHeight="true">
      <c r="B75" s="89"/>
      <c r="C75" t="s" s="87">
        <v>340</v>
      </c>
      <c r="D75" t="n" s="69">
        <v>78.0</v>
      </c>
      <c r="E75" s="26" t="n">
        <v>0.051</v>
      </c>
      <c r="F75" s="26" t="n">
        <v>0.321</v>
      </c>
      <c r="G75" s="26" t="n">
        <v>0.667</v>
      </c>
    </row>
    <row r="76" ht="20.25" customHeight="true">
      <c r="B76" s="89"/>
      <c r="C76" t="s" s="87">
        <v>341</v>
      </c>
      <c r="D76" t="n" s="69">
        <v>277.0</v>
      </c>
      <c r="E76" s="26" t="n">
        <v>0.14800000000000002</v>
      </c>
      <c r="F76" s="26" t="n">
        <v>0.401</v>
      </c>
      <c r="G76" s="26" t="n">
        <v>0.498</v>
      </c>
    </row>
    <row r="77" ht="20.25" customHeight="true">
      <c r="B77" s="89"/>
      <c r="C77" t="s" s="87">
        <v>342</v>
      </c>
      <c r="D77" t="n" s="69">
        <v>179.0</v>
      </c>
      <c r="E77" s="26" t="n">
        <v>0.11699999999999999</v>
      </c>
      <c r="F77" s="26" t="n">
        <v>0.341</v>
      </c>
      <c r="G77" s="26" t="n">
        <v>0.575</v>
      </c>
    </row>
    <row r="78" ht="20.25" customHeight="true">
      <c r="B78" s="89"/>
      <c r="C78" t="s" s="87">
        <v>343</v>
      </c>
      <c r="D78" t="n" s="69">
        <v>195.0</v>
      </c>
      <c r="E78" s="26" t="n">
        <v>0.16399999999999998</v>
      </c>
      <c r="F78" s="26" t="n">
        <v>0.354</v>
      </c>
      <c r="G78" s="26" t="n">
        <v>0.5379999999999999</v>
      </c>
    </row>
    <row r="79" ht="20.25" customHeight="true">
      <c r="B79" s="89"/>
      <c r="C79" t="s" s="87">
        <v>344</v>
      </c>
      <c r="D79" t="n" s="69">
        <v>102.0</v>
      </c>
      <c r="E79" s="26" t="n">
        <v>0.098</v>
      </c>
      <c r="F79" s="26" t="n">
        <v>0.382</v>
      </c>
      <c r="G79" s="26" t="n">
        <v>0.5589999999999999</v>
      </c>
    </row>
    <row r="80" ht="20.25" customHeight="true">
      <c r="B80" s="89"/>
      <c r="C80" t="s" s="87">
        <v>345</v>
      </c>
      <c r="D80" t="n" s="69">
        <v>51.0</v>
      </c>
      <c r="E80" s="26" t="n">
        <v>0.157</v>
      </c>
      <c r="F80" s="26" t="n">
        <v>0.431</v>
      </c>
      <c r="G80" s="26" t="n">
        <v>0.49</v>
      </c>
    </row>
    <row r="81" ht="20.25" customHeight="true">
      <c r="B81" s="90"/>
      <c r="C81" t="s" s="87">
        <v>346</v>
      </c>
      <c r="D81" t="n" s="69">
        <v>165.0</v>
      </c>
      <c r="E81" s="26" t="n">
        <v>0.139</v>
      </c>
      <c r="F81" s="26" t="n">
        <v>0.303</v>
      </c>
      <c r="G81" s="26" t="n">
        <v>0.594</v>
      </c>
    </row>
    <row r="82" ht="20.25" customHeight="true">
      <c r="B82" t="s" s="88">
        <v>103</v>
      </c>
      <c r="C82" t="s" s="86">
        <v>104</v>
      </c>
      <c r="D82" t="n" s="69">
        <v>61.0</v>
      </c>
      <c r="E82" s="26" t="n">
        <v>0.16399999999999998</v>
      </c>
      <c r="F82" s="26" t="n">
        <v>0.32799999999999996</v>
      </c>
      <c r="G82" s="26" t="n">
        <v>0.607</v>
      </c>
    </row>
    <row r="83" ht="20.25" customHeight="true">
      <c r="B83" s="89"/>
      <c r="C83" t="s" s="87">
        <v>105</v>
      </c>
      <c r="D83" t="n" s="69">
        <v>26.0</v>
      </c>
      <c r="E83" s="26" t="n">
        <v>0.192</v>
      </c>
      <c r="F83" s="26" t="n">
        <v>0.462</v>
      </c>
      <c r="G83" s="26" t="n">
        <v>0.5</v>
      </c>
    </row>
    <row r="84" ht="20.25" customHeight="true">
      <c r="B84" s="89"/>
      <c r="C84" t="s" s="87">
        <v>106</v>
      </c>
      <c r="D84" t="n" s="69">
        <v>189.0</v>
      </c>
      <c r="E84" s="26" t="n">
        <v>0.14300000000000002</v>
      </c>
      <c r="F84" s="26" t="n">
        <v>0.434</v>
      </c>
      <c r="G84" s="26" t="n">
        <v>0.455</v>
      </c>
    </row>
    <row r="85" ht="20.25" customHeight="true">
      <c r="B85" s="89"/>
      <c r="C85" t="s" s="87">
        <v>107</v>
      </c>
      <c r="D85" t="n" s="69">
        <v>114.0</v>
      </c>
      <c r="E85" s="26" t="n">
        <v>0.21100000000000002</v>
      </c>
      <c r="F85" s="26" t="n">
        <v>0.386</v>
      </c>
      <c r="G85" s="26" t="n">
        <v>0.474</v>
      </c>
    </row>
    <row r="86" ht="20.25" customHeight="true">
      <c r="B86" s="89"/>
      <c r="C86" t="s" s="87">
        <v>108</v>
      </c>
      <c r="D86" t="n" s="69">
        <v>122.0</v>
      </c>
      <c r="E86" s="26" t="n">
        <v>0.205</v>
      </c>
      <c r="F86" s="26" t="n">
        <v>0.402</v>
      </c>
      <c r="G86" s="26" t="n">
        <v>0.45899999999999996</v>
      </c>
    </row>
    <row r="87" ht="20.25" customHeight="true">
      <c r="B87" s="89"/>
      <c r="C87" t="s" s="87">
        <v>109</v>
      </c>
      <c r="D87" t="n" s="69">
        <v>70.0</v>
      </c>
      <c r="E87" s="26" t="n">
        <v>0.086</v>
      </c>
      <c r="F87" s="26" t="n">
        <v>0.314</v>
      </c>
      <c r="G87" s="26" t="n">
        <v>0.643</v>
      </c>
    </row>
    <row r="88" ht="20.25" customHeight="true">
      <c r="B88" s="89"/>
      <c r="C88" t="s" s="87">
        <v>110</v>
      </c>
      <c r="D88" t="n" s="69">
        <v>38.0</v>
      </c>
      <c r="E88" s="26" t="n">
        <v>0.105</v>
      </c>
      <c r="F88" s="26" t="n">
        <v>0.474</v>
      </c>
      <c r="G88" s="26" t="n">
        <v>0.474</v>
      </c>
    </row>
    <row r="89" ht="20.25" customHeight="true">
      <c r="B89" s="89"/>
      <c r="C89" t="s" s="87">
        <v>347</v>
      </c>
      <c r="D89" t="n" s="69">
        <v>168.0</v>
      </c>
      <c r="E89" s="26" t="n">
        <v>0.077</v>
      </c>
      <c r="F89" s="26" t="n">
        <v>0.345</v>
      </c>
      <c r="G89" s="26" t="n">
        <v>0.601</v>
      </c>
    </row>
    <row r="90" ht="20.25" customHeight="true">
      <c r="B90" s="89"/>
      <c r="C90" t="s" s="87">
        <v>112</v>
      </c>
      <c r="D90" t="n" s="69">
        <v>118.0</v>
      </c>
      <c r="E90" s="26" t="n">
        <v>0.127</v>
      </c>
      <c r="F90" s="26" t="n">
        <v>0.33899999999999997</v>
      </c>
      <c r="G90" s="26" t="n">
        <v>0.568</v>
      </c>
    </row>
    <row r="91" ht="20.25" customHeight="true">
      <c r="B91" s="89"/>
      <c r="C91" t="s" s="87">
        <v>113</v>
      </c>
      <c r="D91" t="n" s="69">
        <v>18.0</v>
      </c>
      <c r="E91" s="26" t="n">
        <v>0.222</v>
      </c>
      <c r="F91" s="26" t="n">
        <v>0.444</v>
      </c>
      <c r="G91" s="26" t="n">
        <v>0.389</v>
      </c>
    </row>
    <row r="92" ht="20.25" customHeight="true">
      <c r="B92" s="90"/>
      <c r="C92" t="s" s="87">
        <v>43</v>
      </c>
      <c r="D92" t="n" s="69">
        <v>180.0</v>
      </c>
      <c r="E92" s="26" t="n">
        <v>0.07200000000000001</v>
      </c>
      <c r="F92" s="26" t="n">
        <v>0.244</v>
      </c>
      <c r="G92" s="26" t="n">
        <v>0.711</v>
      </c>
    </row>
    <row r="93" ht="20.25" customHeight="true">
      <c r="B93" t="s" s="88">
        <v>279</v>
      </c>
      <c r="C93" t="s" s="86">
        <v>348</v>
      </c>
      <c r="D93" t="n" s="69">
        <v>311.0</v>
      </c>
      <c r="E93" s="26" t="n">
        <v>0.161</v>
      </c>
      <c r="F93" s="26" t="n">
        <v>0.402</v>
      </c>
      <c r="G93" s="26" t="n">
        <v>0.505</v>
      </c>
    </row>
    <row r="94" ht="20.25" customHeight="true">
      <c r="B94" s="90"/>
      <c r="C94" t="s" s="87">
        <v>349</v>
      </c>
      <c r="D94" t="n" s="69">
        <v>793.0</v>
      </c>
      <c r="E94" s="26" t="n">
        <v>0.121</v>
      </c>
      <c r="F94" s="26" t="n">
        <v>0.34299999999999997</v>
      </c>
      <c r="G94" s="26" t="n">
        <v>0.574</v>
      </c>
    </row>
    <row r="95" ht="20.25" customHeight="true">
      <c r="B95" t="s" s="88">
        <v>280</v>
      </c>
      <c r="C95" t="s" s="86">
        <v>350</v>
      </c>
      <c r="D95" t="n" s="69">
        <v>706.0</v>
      </c>
      <c r="E95" s="26" t="n">
        <v>0.133</v>
      </c>
      <c r="F95" s="26" t="n">
        <v>0.354</v>
      </c>
      <c r="G95" s="26" t="n">
        <v>0.5579999999999999</v>
      </c>
    </row>
    <row r="96" ht="20.25" customHeight="true">
      <c r="B96" s="90"/>
      <c r="C96" t="s" s="87">
        <v>351</v>
      </c>
      <c r="D96" t="n" s="69">
        <v>398.0</v>
      </c>
      <c r="E96" s="26" t="n">
        <v>0.131</v>
      </c>
      <c r="F96" s="26" t="n">
        <v>0.369</v>
      </c>
      <c r="G96" s="26" t="n">
        <v>0.5479999999999999</v>
      </c>
    </row>
    <row r="97" ht="20.25" customHeight="true">
      <c r="B97" t="s" s="88">
        <v>281</v>
      </c>
      <c r="C97" t="s" s="86">
        <v>352</v>
      </c>
      <c r="D97" t="n" s="69">
        <v>0.0</v>
      </c>
      <c r="E97" s="26" t="n">
        <v>0.0</v>
      </c>
      <c r="F97" s="26" t="n">
        <v>0.0</v>
      </c>
      <c r="G97" s="26" t="n">
        <v>0.0</v>
      </c>
    </row>
    <row r="98" ht="20.25" customHeight="true">
      <c r="B98" s="89"/>
      <c r="C98" t="s" s="87">
        <v>353</v>
      </c>
      <c r="D98" t="n" s="69">
        <v>17.0</v>
      </c>
      <c r="E98" s="26" t="n">
        <v>0.47100000000000003</v>
      </c>
      <c r="F98" s="26" t="n">
        <v>0.706</v>
      </c>
      <c r="G98" s="26" t="n">
        <v>0.0</v>
      </c>
    </row>
    <row r="99" ht="20.25" customHeight="true">
      <c r="B99" s="89"/>
      <c r="C99" t="s" s="87">
        <v>354</v>
      </c>
      <c r="D99" t="n" s="69">
        <v>45.0</v>
      </c>
      <c r="E99" s="26" t="n">
        <v>0.222</v>
      </c>
      <c r="F99" s="26" t="n">
        <v>0.622</v>
      </c>
      <c r="G99" s="26" t="n">
        <v>0.267</v>
      </c>
    </row>
    <row r="100" ht="20.25" customHeight="true">
      <c r="B100" s="89"/>
      <c r="C100" t="s" s="87">
        <v>355</v>
      </c>
      <c r="D100" t="n" s="69">
        <v>62.0</v>
      </c>
      <c r="E100" s="26" t="n">
        <v>0.258</v>
      </c>
      <c r="F100" s="26" t="n">
        <v>0.387</v>
      </c>
      <c r="G100" s="26" t="n">
        <v>0.419</v>
      </c>
    </row>
    <row r="101" ht="20.25" customHeight="true">
      <c r="B101" s="89"/>
      <c r="C101" t="s" s="87">
        <v>356</v>
      </c>
      <c r="D101" t="n" s="69">
        <v>111.0</v>
      </c>
      <c r="E101" s="26" t="n">
        <v>0.09</v>
      </c>
      <c r="F101" s="26" t="n">
        <v>0.37799999999999995</v>
      </c>
      <c r="G101" s="26" t="n">
        <v>0.586</v>
      </c>
    </row>
    <row r="102" ht="20.25" customHeight="true">
      <c r="B102" s="89"/>
      <c r="C102" t="s" s="87">
        <v>357</v>
      </c>
      <c r="D102" t="n" s="69">
        <v>319.0</v>
      </c>
      <c r="E102" s="26" t="n">
        <v>0.05</v>
      </c>
      <c r="F102" s="26" t="n">
        <v>0.24100000000000002</v>
      </c>
      <c r="G102" s="26" t="n">
        <v>0.7340000000000001</v>
      </c>
    </row>
    <row r="103" ht="20.25" customHeight="true">
      <c r="B103" s="89"/>
      <c r="C103" t="s" s="87">
        <v>358</v>
      </c>
      <c r="D103" t="n" s="69">
        <v>3.0</v>
      </c>
      <c r="E103" s="26" t="n">
        <v>0.0</v>
      </c>
      <c r="F103" s="26" t="n">
        <v>0.667</v>
      </c>
      <c r="G103" s="26" t="n">
        <v>0.33299999999999996</v>
      </c>
    </row>
    <row r="104" ht="20.25" customHeight="true">
      <c r="B104" s="89"/>
      <c r="C104" t="s" s="87">
        <v>359</v>
      </c>
      <c r="D104" t="n" s="69">
        <v>90.0</v>
      </c>
      <c r="E104" s="26" t="n">
        <v>0.278</v>
      </c>
      <c r="F104" s="26" t="n">
        <v>0.544</v>
      </c>
      <c r="G104" s="26" t="n">
        <v>0.267</v>
      </c>
    </row>
    <row r="105" ht="20.25" customHeight="true">
      <c r="B105" s="89"/>
      <c r="C105" t="s" s="87">
        <v>360</v>
      </c>
      <c r="D105" t="n" s="69">
        <v>99.0</v>
      </c>
      <c r="E105" s="26" t="n">
        <v>0.212</v>
      </c>
      <c r="F105" s="26" t="n">
        <v>0.475</v>
      </c>
      <c r="G105" s="26" t="n">
        <v>0.34299999999999997</v>
      </c>
    </row>
    <row r="106" ht="20.25" customHeight="true">
      <c r="B106" s="89"/>
      <c r="C106" t="s" s="87">
        <v>361</v>
      </c>
      <c r="D106" t="n" s="69">
        <v>85.0</v>
      </c>
      <c r="E106" s="26" t="n">
        <v>0.212</v>
      </c>
      <c r="F106" s="26" t="n">
        <v>0.435</v>
      </c>
      <c r="G106" s="26" t="n">
        <v>0.424</v>
      </c>
    </row>
    <row r="107" ht="20.25" customHeight="true">
      <c r="B107" s="89"/>
      <c r="C107" t="s" s="87">
        <v>362</v>
      </c>
      <c r="D107" t="n" s="69">
        <v>112.0</v>
      </c>
      <c r="E107" s="26" t="n">
        <v>0.098</v>
      </c>
      <c r="F107" s="26" t="n">
        <v>0.295</v>
      </c>
      <c r="G107" s="26" t="n">
        <v>0.652</v>
      </c>
    </row>
    <row r="108" ht="20.25" customHeight="true">
      <c r="B108" s="90"/>
      <c r="C108" t="s" s="87">
        <v>363</v>
      </c>
      <c r="D108" t="n" s="69">
        <v>161.0</v>
      </c>
      <c r="E108" s="26" t="n">
        <v>0.068</v>
      </c>
      <c r="F108" s="26" t="n">
        <v>0.28600000000000003</v>
      </c>
      <c r="G108" s="26" t="n">
        <v>0.665</v>
      </c>
    </row>
  </sheetData>
  <mergeCells>
    <mergeCell ref="E15:G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2.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10" max="10" width="9.1640625" customWidth="true"/>
    <col min="11" max="11" width="7.33203125" customWidth="true"/>
    <col min="12" max="12" width="7.33203125" customWidth="true"/>
    <col min="13" max="13" width="8.33203125" customWidth="true"/>
    <col min="14" max="14" width="8.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s>
  <sheetData>
    <row r="2">
      <c r="B2" t="s" s="28">
        <v>553</v>
      </c>
    </row>
    <row r="14">
      <c r="B14" t="s" s="25">
        <v>490</v>
      </c>
    </row>
    <row r="15">
      <c r="B15" s="70"/>
      <c r="C15" s="76"/>
      <c r="D15" s="72"/>
      <c r="E15" t="s" s="91">
        <v>491</v>
      </c>
      <c r="F15" s="91"/>
      <c r="G15" s="92"/>
    </row>
    <row r="16">
      <c r="B16" s="77"/>
      <c r="C16" s="79"/>
      <c r="D16" t="s" s="73">
        <v>1</v>
      </c>
      <c r="E16" t="s" s="93">
        <v>485</v>
      </c>
      <c r="F16" t="s" s="93">
        <v>486</v>
      </c>
      <c r="G16" t="s" s="93">
        <v>487</v>
      </c>
    </row>
    <row r="17" ht="20.25" customHeight="true">
      <c r="B17" s="94"/>
      <c r="C17" t="s" s="97">
        <v>93</v>
      </c>
      <c r="D17" t="n" s="98">
        <v>1104.0</v>
      </c>
      <c r="E17" s="99" t="n">
        <v>0.35</v>
      </c>
      <c r="F17" s="99" t="n">
        <v>0.5429999999999999</v>
      </c>
      <c r="G17" s="99" t="n">
        <v>0.266</v>
      </c>
    </row>
    <row r="18" ht="20.25" customHeight="true">
      <c r="B18" t="s" s="88">
        <v>94</v>
      </c>
      <c r="C18" t="s" s="86">
        <v>42</v>
      </c>
      <c r="D18" t="n" s="69">
        <v>554.0</v>
      </c>
      <c r="E18" s="26" t="n">
        <v>0.32899999999999996</v>
      </c>
      <c r="F18" s="26" t="n">
        <v>0.552</v>
      </c>
      <c r="G18" s="26" t="n">
        <v>0.27399999999999997</v>
      </c>
    </row>
    <row r="19" ht="20.25" customHeight="true">
      <c r="B19" s="90"/>
      <c r="C19" t="s" s="87">
        <v>44</v>
      </c>
      <c r="D19" t="n" s="69">
        <v>550.0</v>
      </c>
      <c r="E19" s="26" t="n">
        <v>0.371</v>
      </c>
      <c r="F19" s="26" t="n">
        <v>0.535</v>
      </c>
      <c r="G19" s="26" t="n">
        <v>0.258</v>
      </c>
    </row>
    <row r="20" ht="20.25" customHeight="true">
      <c r="B20" t="s" s="88">
        <v>95</v>
      </c>
      <c r="C20" t="s" s="86">
        <v>96</v>
      </c>
      <c r="D20" t="n" s="69">
        <v>0.0</v>
      </c>
      <c r="E20" s="26" t="n">
        <v>0.0</v>
      </c>
      <c r="F20" s="26" t="n">
        <v>0.0</v>
      </c>
      <c r="G20" s="26" t="n">
        <v>0.0</v>
      </c>
    </row>
    <row r="21" ht="20.25" customHeight="true">
      <c r="B21" s="89"/>
      <c r="C21" t="s" s="87">
        <v>97</v>
      </c>
      <c r="D21" t="n" s="69">
        <v>3.0</v>
      </c>
      <c r="E21" s="26" t="n">
        <v>0.667</v>
      </c>
      <c r="F21" s="26" t="n">
        <v>0.0</v>
      </c>
      <c r="G21" s="26" t="n">
        <v>0.33299999999999996</v>
      </c>
    </row>
    <row r="22" ht="20.25" customHeight="true">
      <c r="B22" s="89"/>
      <c r="C22" t="s" s="87">
        <v>98</v>
      </c>
      <c r="D22" t="n" s="69">
        <v>107.0</v>
      </c>
      <c r="E22" s="26" t="n">
        <v>0.364</v>
      </c>
      <c r="F22" s="26" t="n">
        <v>0.561</v>
      </c>
      <c r="G22" s="26" t="n">
        <v>0.20600000000000002</v>
      </c>
    </row>
    <row r="23" ht="20.25" customHeight="true">
      <c r="B23" s="89"/>
      <c r="C23" t="s" s="87">
        <v>99</v>
      </c>
      <c r="D23" t="n" s="69">
        <v>144.0</v>
      </c>
      <c r="E23" s="26" t="n">
        <v>0.396</v>
      </c>
      <c r="F23" s="26" t="n">
        <v>0.5489999999999999</v>
      </c>
      <c r="G23" s="26" t="n">
        <v>0.222</v>
      </c>
    </row>
    <row r="24" ht="20.25" customHeight="true">
      <c r="B24" s="89"/>
      <c r="C24" t="s" s="87">
        <v>100</v>
      </c>
      <c r="D24" t="n" s="69">
        <v>147.0</v>
      </c>
      <c r="E24" s="26" t="n">
        <v>0.415</v>
      </c>
      <c r="F24" s="26" t="n">
        <v>0.5579999999999999</v>
      </c>
      <c r="G24" s="26" t="n">
        <v>0.177</v>
      </c>
    </row>
    <row r="25" ht="20.25" customHeight="true">
      <c r="B25" s="89"/>
      <c r="C25" t="s" s="87">
        <v>101</v>
      </c>
      <c r="D25" t="n" s="69">
        <v>223.0</v>
      </c>
      <c r="E25" s="26" t="n">
        <v>0.359</v>
      </c>
      <c r="F25" s="26" t="n">
        <v>0.556</v>
      </c>
      <c r="G25" s="26" t="n">
        <v>0.27399999999999997</v>
      </c>
    </row>
    <row r="26" ht="20.25" customHeight="true">
      <c r="B26" s="90"/>
      <c r="C26" t="s" s="87">
        <v>102</v>
      </c>
      <c r="D26" t="n" s="69">
        <v>480.0</v>
      </c>
      <c r="E26" s="26" t="n">
        <v>0.306</v>
      </c>
      <c r="F26" s="26" t="n">
        <v>0.531</v>
      </c>
      <c r="G26" s="26" t="n">
        <v>0.317</v>
      </c>
    </row>
    <row r="27" ht="20.25" customHeight="true">
      <c r="B27" t="s" s="88">
        <v>277</v>
      </c>
      <c r="C27" t="s" s="86">
        <v>293</v>
      </c>
      <c r="D27" t="n" s="69">
        <v>57.0</v>
      </c>
      <c r="E27" s="26" t="n">
        <v>0.316</v>
      </c>
      <c r="F27" s="26" t="n">
        <v>0.526</v>
      </c>
      <c r="G27" s="26" t="n">
        <v>0.316</v>
      </c>
    </row>
    <row r="28" ht="20.25" customHeight="true">
      <c r="B28" s="89"/>
      <c r="C28" t="s" s="87">
        <v>294</v>
      </c>
      <c r="D28" t="n" s="69">
        <v>11.0</v>
      </c>
      <c r="E28" s="26" t="n">
        <v>0.273</v>
      </c>
      <c r="F28" s="26" t="n">
        <v>0.545</v>
      </c>
      <c r="G28" s="26" t="n">
        <v>0.364</v>
      </c>
    </row>
    <row r="29" ht="20.25" customHeight="true">
      <c r="B29" s="89"/>
      <c r="C29" t="s" s="87">
        <v>295</v>
      </c>
      <c r="D29" t="n" s="69">
        <v>14.0</v>
      </c>
      <c r="E29" s="26" t="n">
        <v>0.28600000000000003</v>
      </c>
      <c r="F29" s="26" t="n">
        <v>0.5710000000000001</v>
      </c>
      <c r="G29" s="26" t="n">
        <v>0.214</v>
      </c>
    </row>
    <row r="30" ht="20.25" customHeight="true">
      <c r="B30" s="89"/>
      <c r="C30" t="s" s="87">
        <v>296</v>
      </c>
      <c r="D30" t="n" s="69">
        <v>14.0</v>
      </c>
      <c r="E30" s="26" t="n">
        <v>0.5</v>
      </c>
      <c r="F30" s="26" t="n">
        <v>0.35700000000000004</v>
      </c>
      <c r="G30" s="26" t="n">
        <v>0.35700000000000004</v>
      </c>
    </row>
    <row r="31" ht="20.25" customHeight="true">
      <c r="B31" s="89"/>
      <c r="C31" t="s" s="87">
        <v>297</v>
      </c>
      <c r="D31" t="n" s="69">
        <v>22.0</v>
      </c>
      <c r="E31" s="26" t="n">
        <v>0.318</v>
      </c>
      <c r="F31" s="26" t="n">
        <v>0.591</v>
      </c>
      <c r="G31" s="26" t="n">
        <v>0.273</v>
      </c>
    </row>
    <row r="32" ht="20.25" customHeight="true">
      <c r="B32" s="89"/>
      <c r="C32" t="s" s="87">
        <v>298</v>
      </c>
      <c r="D32" t="n" s="69">
        <v>10.0</v>
      </c>
      <c r="E32" s="26" t="n">
        <v>0.1</v>
      </c>
      <c r="F32" s="26" t="n">
        <v>0.5</v>
      </c>
      <c r="G32" s="26" t="n">
        <v>0.4</v>
      </c>
    </row>
    <row r="33" ht="20.25" customHeight="true">
      <c r="B33" s="89"/>
      <c r="C33" t="s" s="87">
        <v>299</v>
      </c>
      <c r="D33" t="n" s="69">
        <v>7.0</v>
      </c>
      <c r="E33" s="26" t="n">
        <v>0.28600000000000003</v>
      </c>
      <c r="F33" s="26" t="n">
        <v>0.5710000000000001</v>
      </c>
      <c r="G33" s="26" t="n">
        <v>0.14300000000000002</v>
      </c>
    </row>
    <row r="34" ht="20.25" customHeight="true">
      <c r="B34" s="89"/>
      <c r="C34" t="s" s="87">
        <v>300</v>
      </c>
      <c r="D34" t="n" s="69">
        <v>23.0</v>
      </c>
      <c r="E34" s="26" t="n">
        <v>0.478</v>
      </c>
      <c r="F34" s="26" t="n">
        <v>0.652</v>
      </c>
      <c r="G34" s="26" t="n">
        <v>0.174</v>
      </c>
    </row>
    <row r="35" ht="20.25" customHeight="true">
      <c r="B35" s="89"/>
      <c r="C35" t="s" s="87">
        <v>301</v>
      </c>
      <c r="D35" t="n" s="69">
        <v>13.0</v>
      </c>
      <c r="E35" s="26" t="n">
        <v>0.615</v>
      </c>
      <c r="F35" s="26" t="n">
        <v>0.5379999999999999</v>
      </c>
      <c r="G35" s="26" t="n">
        <v>0.154</v>
      </c>
    </row>
    <row r="36" ht="20.25" customHeight="true">
      <c r="B36" s="89"/>
      <c r="C36" t="s" s="87">
        <v>302</v>
      </c>
      <c r="D36" t="n" s="69">
        <v>9.0</v>
      </c>
      <c r="E36" s="26" t="n">
        <v>0.444</v>
      </c>
      <c r="F36" s="26" t="n">
        <v>0.667</v>
      </c>
      <c r="G36" s="26" t="n">
        <v>0.222</v>
      </c>
    </row>
    <row r="37" ht="20.25" customHeight="true">
      <c r="B37" s="89"/>
      <c r="C37" t="s" s="87">
        <v>303</v>
      </c>
      <c r="D37" t="n" s="69">
        <v>53.0</v>
      </c>
      <c r="E37" s="26" t="n">
        <v>0.302</v>
      </c>
      <c r="F37" s="26" t="n">
        <v>0.547</v>
      </c>
      <c r="G37" s="26" t="n">
        <v>0.245</v>
      </c>
    </row>
    <row r="38" ht="20.25" customHeight="true">
      <c r="B38" s="89"/>
      <c r="C38" t="s" s="87">
        <v>304</v>
      </c>
      <c r="D38" t="n" s="69">
        <v>38.0</v>
      </c>
      <c r="E38" s="26" t="n">
        <v>0.395</v>
      </c>
      <c r="F38" s="26" t="n">
        <v>0.5529999999999999</v>
      </c>
      <c r="G38" s="26" t="n">
        <v>0.263</v>
      </c>
    </row>
    <row r="39" ht="20.25" customHeight="true">
      <c r="B39" s="89"/>
      <c r="C39" t="s" s="87">
        <v>305</v>
      </c>
      <c r="D39" t="n" s="69">
        <v>73.0</v>
      </c>
      <c r="E39" s="26" t="n">
        <v>0.384</v>
      </c>
      <c r="F39" s="26" t="n">
        <v>0.534</v>
      </c>
      <c r="G39" s="26" t="n">
        <v>0.205</v>
      </c>
    </row>
    <row r="40" ht="20.25" customHeight="true">
      <c r="B40" s="89"/>
      <c r="C40" t="s" s="87">
        <v>306</v>
      </c>
      <c r="D40" t="n" s="69">
        <v>68.0</v>
      </c>
      <c r="E40" s="26" t="n">
        <v>0.265</v>
      </c>
      <c r="F40" s="26" t="n">
        <v>0.485</v>
      </c>
      <c r="G40" s="26" t="n">
        <v>0.353</v>
      </c>
    </row>
    <row r="41" ht="20.25" customHeight="true">
      <c r="B41" s="89"/>
      <c r="C41" t="s" s="87">
        <v>307</v>
      </c>
      <c r="D41" t="n" s="69">
        <v>17.0</v>
      </c>
      <c r="E41" s="26" t="n">
        <v>0.294</v>
      </c>
      <c r="F41" s="26" t="n">
        <v>0.529</v>
      </c>
      <c r="G41" s="26" t="n">
        <v>0.17600000000000002</v>
      </c>
    </row>
    <row r="42" ht="20.25" customHeight="true">
      <c r="B42" s="89"/>
      <c r="C42" t="s" s="87">
        <v>308</v>
      </c>
      <c r="D42" t="n" s="69">
        <v>13.0</v>
      </c>
      <c r="E42" s="26" t="n">
        <v>0.231</v>
      </c>
      <c r="F42" s="26" t="n">
        <v>0.462</v>
      </c>
      <c r="G42" s="26" t="n">
        <v>0.385</v>
      </c>
    </row>
    <row r="43" ht="20.25" customHeight="true">
      <c r="B43" s="89"/>
      <c r="C43" t="s" s="87">
        <v>309</v>
      </c>
      <c r="D43" t="n" s="69">
        <v>20.0</v>
      </c>
      <c r="E43" s="26" t="n">
        <v>0.3</v>
      </c>
      <c r="F43" s="26" t="n">
        <v>0.6</v>
      </c>
      <c r="G43" s="26" t="n">
        <v>0.25</v>
      </c>
    </row>
    <row r="44" ht="20.25" customHeight="true">
      <c r="B44" s="89"/>
      <c r="C44" t="s" s="87">
        <v>310</v>
      </c>
      <c r="D44" t="n" s="69">
        <v>12.0</v>
      </c>
      <c r="E44" s="26" t="n">
        <v>0.16699999999999998</v>
      </c>
      <c r="F44" s="26" t="n">
        <v>0.583</v>
      </c>
      <c r="G44" s="26" t="n">
        <v>0.41700000000000004</v>
      </c>
    </row>
    <row r="45" ht="20.25" customHeight="true">
      <c r="B45" s="89"/>
      <c r="C45" t="s" s="87">
        <v>311</v>
      </c>
      <c r="D45" t="n" s="69">
        <v>12.0</v>
      </c>
      <c r="E45" s="26" t="n">
        <v>0.25</v>
      </c>
      <c r="F45" s="26" t="n">
        <v>0.5</v>
      </c>
      <c r="G45" s="26" t="n">
        <v>0.41700000000000004</v>
      </c>
    </row>
    <row r="46" ht="20.25" customHeight="true">
      <c r="B46" s="89"/>
      <c r="C46" t="s" s="87">
        <v>312</v>
      </c>
      <c r="D46" t="n" s="69">
        <v>18.0</v>
      </c>
      <c r="E46" s="26" t="n">
        <v>0.389</v>
      </c>
      <c r="F46" s="26" t="n">
        <v>0.556</v>
      </c>
      <c r="G46" s="26" t="n">
        <v>0.16699999999999998</v>
      </c>
    </row>
    <row r="47" ht="20.25" customHeight="true">
      <c r="B47" s="89"/>
      <c r="C47" t="s" s="87">
        <v>313</v>
      </c>
      <c r="D47" t="n" s="69">
        <v>14.0</v>
      </c>
      <c r="E47" s="26" t="n">
        <v>0.14300000000000002</v>
      </c>
      <c r="F47" s="26" t="n">
        <v>0.429</v>
      </c>
      <c r="G47" s="26" t="n">
        <v>0.5</v>
      </c>
    </row>
    <row r="48" ht="20.25" customHeight="true">
      <c r="B48" s="89"/>
      <c r="C48" t="s" s="87">
        <v>314</v>
      </c>
      <c r="D48" t="n" s="69">
        <v>29.0</v>
      </c>
      <c r="E48" s="26" t="n">
        <v>0.276</v>
      </c>
      <c r="F48" s="26" t="n">
        <v>0.517</v>
      </c>
      <c r="G48" s="26" t="n">
        <v>0.345</v>
      </c>
    </row>
    <row r="49" ht="20.25" customHeight="true">
      <c r="B49" s="89"/>
      <c r="C49" t="s" s="87">
        <v>315</v>
      </c>
      <c r="D49" t="n" s="69">
        <v>44.0</v>
      </c>
      <c r="E49" s="26" t="n">
        <v>0.341</v>
      </c>
      <c r="F49" s="26" t="n">
        <v>0.409</v>
      </c>
      <c r="G49" s="26" t="n">
        <v>0.364</v>
      </c>
    </row>
    <row r="50" ht="20.25" customHeight="true">
      <c r="B50" s="89"/>
      <c r="C50" t="s" s="87">
        <v>316</v>
      </c>
      <c r="D50" t="n" s="69">
        <v>19.0</v>
      </c>
      <c r="E50" s="26" t="n">
        <v>0.263</v>
      </c>
      <c r="F50" s="26" t="n">
        <v>0.737</v>
      </c>
      <c r="G50" s="26" t="n">
        <v>0.21100000000000002</v>
      </c>
    </row>
    <row r="51" ht="20.25" customHeight="true">
      <c r="B51" s="89"/>
      <c r="C51" t="s" s="87">
        <v>317</v>
      </c>
      <c r="D51" t="n" s="69">
        <v>13.0</v>
      </c>
      <c r="E51" s="26" t="n">
        <v>0.154</v>
      </c>
      <c r="F51" s="26" t="n">
        <v>0.615</v>
      </c>
      <c r="G51" s="26" t="n">
        <v>0.308</v>
      </c>
    </row>
    <row r="52" ht="20.25" customHeight="true">
      <c r="B52" s="89"/>
      <c r="C52" t="s" s="87">
        <v>318</v>
      </c>
      <c r="D52" t="n" s="69">
        <v>23.0</v>
      </c>
      <c r="E52" s="26" t="n">
        <v>0.348</v>
      </c>
      <c r="F52" s="26" t="n">
        <v>0.609</v>
      </c>
      <c r="G52" s="26" t="n">
        <v>0.217</v>
      </c>
    </row>
    <row r="53" ht="20.25" customHeight="true">
      <c r="B53" s="89"/>
      <c r="C53" t="s" s="87">
        <v>319</v>
      </c>
      <c r="D53" t="n" s="69">
        <v>59.0</v>
      </c>
      <c r="E53" s="26" t="n">
        <v>0.39</v>
      </c>
      <c r="F53" s="26" t="n">
        <v>0.475</v>
      </c>
      <c r="G53" s="26" t="n">
        <v>0.28800000000000003</v>
      </c>
    </row>
    <row r="54" ht="20.25" customHeight="true">
      <c r="B54" s="89"/>
      <c r="C54" t="s" s="87">
        <v>320</v>
      </c>
      <c r="D54" t="n" s="69">
        <v>54.0</v>
      </c>
      <c r="E54" s="26" t="n">
        <v>0.40700000000000003</v>
      </c>
      <c r="F54" s="26" t="n">
        <v>0.722</v>
      </c>
      <c r="G54" s="26" t="n">
        <v>0.13</v>
      </c>
    </row>
    <row r="55" ht="20.25" customHeight="true">
      <c r="B55" s="89"/>
      <c r="C55" t="s" s="87">
        <v>321</v>
      </c>
      <c r="D55" t="n" s="69">
        <v>19.0</v>
      </c>
      <c r="E55" s="26" t="n">
        <v>0.263</v>
      </c>
      <c r="F55" s="26" t="n">
        <v>0.579</v>
      </c>
      <c r="G55" s="26" t="n">
        <v>0.263</v>
      </c>
    </row>
    <row r="56" ht="20.25" customHeight="true">
      <c r="B56" s="89"/>
      <c r="C56" t="s" s="87">
        <v>322</v>
      </c>
      <c r="D56" t="n" s="69">
        <v>8.0</v>
      </c>
      <c r="E56" s="26" t="n">
        <v>0.375</v>
      </c>
      <c r="F56" s="26" t="n">
        <v>0.875</v>
      </c>
      <c r="G56" s="26" t="n">
        <v>0.125</v>
      </c>
    </row>
    <row r="57" ht="20.25" customHeight="true">
      <c r="B57" s="89"/>
      <c r="C57" t="s" s="87">
        <v>323</v>
      </c>
      <c r="D57" t="n" s="69">
        <v>13.0</v>
      </c>
      <c r="E57" s="26" t="n">
        <v>0.385</v>
      </c>
      <c r="F57" s="26" t="n">
        <v>0.308</v>
      </c>
      <c r="G57" s="26" t="n">
        <v>0.462</v>
      </c>
    </row>
    <row r="58" ht="20.25" customHeight="true">
      <c r="B58" s="89"/>
      <c r="C58" t="s" s="87">
        <v>324</v>
      </c>
      <c r="D58" t="n" s="69">
        <v>18.0</v>
      </c>
      <c r="E58" s="26" t="n">
        <v>0.16699999999999998</v>
      </c>
      <c r="F58" s="26" t="n">
        <v>0.5</v>
      </c>
      <c r="G58" s="26" t="n">
        <v>0.444</v>
      </c>
    </row>
    <row r="59" ht="20.25" customHeight="true">
      <c r="B59" s="89"/>
      <c r="C59" t="s" s="87">
        <v>325</v>
      </c>
      <c r="D59" t="n" s="69">
        <v>17.0</v>
      </c>
      <c r="E59" s="26" t="n">
        <v>0.353</v>
      </c>
      <c r="F59" s="26" t="n">
        <v>0.706</v>
      </c>
      <c r="G59" s="26" t="n">
        <v>0.17600000000000002</v>
      </c>
    </row>
    <row r="60" ht="20.25" customHeight="true">
      <c r="B60" s="89"/>
      <c r="C60" t="s" s="87">
        <v>326</v>
      </c>
      <c r="D60" t="n" s="69">
        <v>30.0</v>
      </c>
      <c r="E60" s="26" t="n">
        <v>0.33299999999999996</v>
      </c>
      <c r="F60" s="26" t="n">
        <v>0.5670000000000001</v>
      </c>
      <c r="G60" s="26" t="n">
        <v>0.267</v>
      </c>
    </row>
    <row r="61" ht="20.25" customHeight="true">
      <c r="B61" s="89"/>
      <c r="C61" t="s" s="87">
        <v>327</v>
      </c>
      <c r="D61" t="n" s="69">
        <v>24.0</v>
      </c>
      <c r="E61" s="26" t="n">
        <v>0.33299999999999996</v>
      </c>
      <c r="F61" s="26" t="n">
        <v>0.542</v>
      </c>
      <c r="G61" s="26" t="n">
        <v>0.20800000000000002</v>
      </c>
    </row>
    <row r="62" ht="20.25" customHeight="true">
      <c r="B62" s="89"/>
      <c r="C62" t="s" s="87">
        <v>328</v>
      </c>
      <c r="D62" t="n" s="69">
        <v>9.0</v>
      </c>
      <c r="E62" s="26" t="n">
        <v>0.222</v>
      </c>
      <c r="F62" s="26" t="n">
        <v>0.444</v>
      </c>
      <c r="G62" s="26" t="n">
        <v>0.33299999999999996</v>
      </c>
    </row>
    <row r="63" ht="20.25" customHeight="true">
      <c r="B63" s="89"/>
      <c r="C63" t="s" s="87">
        <v>329</v>
      </c>
      <c r="D63" t="n" s="69">
        <v>11.0</v>
      </c>
      <c r="E63" s="26" t="n">
        <v>0.182</v>
      </c>
      <c r="F63" s="26" t="n">
        <v>0.545</v>
      </c>
      <c r="G63" s="26" t="n">
        <v>0.364</v>
      </c>
    </row>
    <row r="64" ht="20.25" customHeight="true">
      <c r="B64" s="89"/>
      <c r="C64" t="s" s="87">
        <v>330</v>
      </c>
      <c r="D64" t="n" s="69">
        <v>18.0</v>
      </c>
      <c r="E64" s="26" t="n">
        <v>0.5</v>
      </c>
      <c r="F64" s="26" t="n">
        <v>0.5</v>
      </c>
      <c r="G64" s="26" t="n">
        <v>0.222</v>
      </c>
    </row>
    <row r="65" ht="20.25" customHeight="true">
      <c r="B65" s="89"/>
      <c r="C65" t="s" s="87">
        <v>331</v>
      </c>
      <c r="D65" t="n" s="69">
        <v>13.0</v>
      </c>
      <c r="E65" s="26" t="n">
        <v>0.462</v>
      </c>
      <c r="F65" s="26" t="n">
        <v>0.615</v>
      </c>
      <c r="G65" s="26" t="n">
        <v>0.077</v>
      </c>
    </row>
    <row r="66" ht="20.25" customHeight="true">
      <c r="B66" s="89"/>
      <c r="C66" t="s" s="87">
        <v>332</v>
      </c>
      <c r="D66" t="n" s="69">
        <v>47.0</v>
      </c>
      <c r="E66" s="26" t="n">
        <v>0.511</v>
      </c>
      <c r="F66" s="26" t="n">
        <v>0.66</v>
      </c>
      <c r="G66" s="26" t="n">
        <v>0.191</v>
      </c>
    </row>
    <row r="67" ht="20.25" customHeight="true">
      <c r="B67" s="89"/>
      <c r="C67" t="s" s="87">
        <v>333</v>
      </c>
      <c r="D67" t="n" s="69">
        <v>6.0</v>
      </c>
      <c r="E67" s="26" t="n">
        <v>0.667</v>
      </c>
      <c r="F67" s="26" t="n">
        <v>0.33299999999999996</v>
      </c>
      <c r="G67" s="26" t="n">
        <v>0.16699999999999998</v>
      </c>
    </row>
    <row r="68" ht="20.25" customHeight="true">
      <c r="B68" s="89"/>
      <c r="C68" t="s" s="87">
        <v>334</v>
      </c>
      <c r="D68" t="n" s="69">
        <v>16.0</v>
      </c>
      <c r="E68" s="26" t="n">
        <v>0.625</v>
      </c>
      <c r="F68" s="26" t="n">
        <v>0.43799999999999994</v>
      </c>
      <c r="G68" s="26" t="n">
        <v>0.25</v>
      </c>
    </row>
    <row r="69" ht="20.25" customHeight="true">
      <c r="B69" s="89"/>
      <c r="C69" t="s" s="87">
        <v>335</v>
      </c>
      <c r="D69" t="n" s="69">
        <v>18.0</v>
      </c>
      <c r="E69" s="26" t="n">
        <v>0.444</v>
      </c>
      <c r="F69" s="26" t="n">
        <v>0.33299999999999996</v>
      </c>
      <c r="G69" s="26" t="n">
        <v>0.278</v>
      </c>
    </row>
    <row r="70" ht="20.25" customHeight="true">
      <c r="B70" s="89"/>
      <c r="C70" t="s" s="87">
        <v>336</v>
      </c>
      <c r="D70" t="n" s="69">
        <v>20.0</v>
      </c>
      <c r="E70" s="26" t="n">
        <v>0.45</v>
      </c>
      <c r="F70" s="26" t="n">
        <v>0.7</v>
      </c>
      <c r="G70" s="26" t="n">
        <v>0.1</v>
      </c>
    </row>
    <row r="71" ht="20.25" customHeight="true">
      <c r="B71" s="89"/>
      <c r="C71" t="s" s="87">
        <v>337</v>
      </c>
      <c r="D71" t="n" s="69">
        <v>20.0</v>
      </c>
      <c r="E71" s="26" t="n">
        <v>0.4</v>
      </c>
      <c r="F71" s="26" t="n">
        <v>0.4</v>
      </c>
      <c r="G71" s="26" t="n">
        <v>0.3</v>
      </c>
    </row>
    <row r="72" ht="20.25" customHeight="true">
      <c r="B72" s="89"/>
      <c r="C72" t="s" s="87">
        <v>338</v>
      </c>
      <c r="D72" t="n" s="69">
        <v>28.0</v>
      </c>
      <c r="E72" s="26" t="n">
        <v>0.321</v>
      </c>
      <c r="F72" s="26" t="n">
        <v>0.5</v>
      </c>
      <c r="G72" s="26" t="n">
        <v>0.321</v>
      </c>
    </row>
    <row r="73" ht="20.25" customHeight="true">
      <c r="B73" s="90"/>
      <c r="C73" t="s" s="87">
        <v>339</v>
      </c>
      <c r="D73" t="n" s="69">
        <v>10.0</v>
      </c>
      <c r="E73" s="26" t="n">
        <v>0.2</v>
      </c>
      <c r="F73" s="26" t="n">
        <v>0.5</v>
      </c>
      <c r="G73" s="26" t="n">
        <v>0.3</v>
      </c>
    </row>
    <row r="74" ht="20.25" customHeight="true">
      <c r="B74" t="s" s="88">
        <v>278</v>
      </c>
      <c r="C74" t="s" s="86">
        <v>293</v>
      </c>
      <c r="D74" t="n" s="69">
        <v>57.0</v>
      </c>
      <c r="E74" s="26" t="n">
        <v>0.316</v>
      </c>
      <c r="F74" s="26" t="n">
        <v>0.526</v>
      </c>
      <c r="G74" s="26" t="n">
        <v>0.316</v>
      </c>
    </row>
    <row r="75" ht="20.25" customHeight="true">
      <c r="B75" s="89"/>
      <c r="C75" t="s" s="87">
        <v>340</v>
      </c>
      <c r="D75" t="n" s="69">
        <v>78.0</v>
      </c>
      <c r="E75" s="26" t="n">
        <v>0.308</v>
      </c>
      <c r="F75" s="26" t="n">
        <v>0.526</v>
      </c>
      <c r="G75" s="26" t="n">
        <v>0.295</v>
      </c>
    </row>
    <row r="76" ht="20.25" customHeight="true">
      <c r="B76" s="89"/>
      <c r="C76" t="s" s="87">
        <v>341</v>
      </c>
      <c r="D76" t="n" s="69">
        <v>277.0</v>
      </c>
      <c r="E76" s="26" t="n">
        <v>0.361</v>
      </c>
      <c r="F76" s="26" t="n">
        <v>0.542</v>
      </c>
      <c r="G76" s="26" t="n">
        <v>0.253</v>
      </c>
    </row>
    <row r="77" ht="20.25" customHeight="true">
      <c r="B77" s="89"/>
      <c r="C77" t="s" s="87">
        <v>342</v>
      </c>
      <c r="D77" t="n" s="69">
        <v>179.0</v>
      </c>
      <c r="E77" s="26" t="n">
        <v>0.285</v>
      </c>
      <c r="F77" s="26" t="n">
        <v>0.49700000000000005</v>
      </c>
      <c r="G77" s="26" t="n">
        <v>0.33</v>
      </c>
    </row>
    <row r="78" ht="20.25" customHeight="true">
      <c r="B78" s="89"/>
      <c r="C78" t="s" s="87">
        <v>343</v>
      </c>
      <c r="D78" t="n" s="69">
        <v>195.0</v>
      </c>
      <c r="E78" s="26" t="n">
        <v>0.349</v>
      </c>
      <c r="F78" s="26" t="n">
        <v>0.621</v>
      </c>
      <c r="G78" s="26" t="n">
        <v>0.221</v>
      </c>
    </row>
    <row r="79" ht="20.25" customHeight="true">
      <c r="B79" s="89"/>
      <c r="C79" t="s" s="87">
        <v>344</v>
      </c>
      <c r="D79" t="n" s="69">
        <v>102.0</v>
      </c>
      <c r="E79" s="26" t="n">
        <v>0.314</v>
      </c>
      <c r="F79" s="26" t="n">
        <v>0.539</v>
      </c>
      <c r="G79" s="26" t="n">
        <v>0.294</v>
      </c>
    </row>
    <row r="80" ht="20.25" customHeight="true">
      <c r="B80" s="89"/>
      <c r="C80" t="s" s="87">
        <v>345</v>
      </c>
      <c r="D80" t="n" s="69">
        <v>51.0</v>
      </c>
      <c r="E80" s="26" t="n">
        <v>0.373</v>
      </c>
      <c r="F80" s="26" t="n">
        <v>0.529</v>
      </c>
      <c r="G80" s="26" t="n">
        <v>0.235</v>
      </c>
    </row>
    <row r="81" ht="20.25" customHeight="true">
      <c r="B81" s="90"/>
      <c r="C81" t="s" s="87">
        <v>346</v>
      </c>
      <c r="D81" t="n" s="69">
        <v>165.0</v>
      </c>
      <c r="E81" s="26" t="n">
        <v>0.44799999999999995</v>
      </c>
      <c r="F81" s="26" t="n">
        <v>0.527</v>
      </c>
      <c r="G81" s="26" t="n">
        <v>0.23600000000000002</v>
      </c>
    </row>
    <row r="82" ht="20.25" customHeight="true">
      <c r="B82" t="s" s="88">
        <v>103</v>
      </c>
      <c r="C82" t="s" s="86">
        <v>104</v>
      </c>
      <c r="D82" t="n" s="69">
        <v>61.0</v>
      </c>
      <c r="E82" s="26" t="n">
        <v>0.295</v>
      </c>
      <c r="F82" s="26" t="n">
        <v>0.475</v>
      </c>
      <c r="G82" s="26" t="n">
        <v>0.344</v>
      </c>
    </row>
    <row r="83" ht="20.25" customHeight="true">
      <c r="B83" s="89"/>
      <c r="C83" t="s" s="87">
        <v>105</v>
      </c>
      <c r="D83" t="n" s="69">
        <v>26.0</v>
      </c>
      <c r="E83" s="26" t="n">
        <v>0.423</v>
      </c>
      <c r="F83" s="26" t="n">
        <v>0.654</v>
      </c>
      <c r="G83" s="26" t="n">
        <v>0.192</v>
      </c>
    </row>
    <row r="84" ht="20.25" customHeight="true">
      <c r="B84" s="89"/>
      <c r="C84" t="s" s="87">
        <v>106</v>
      </c>
      <c r="D84" t="n" s="69">
        <v>189.0</v>
      </c>
      <c r="E84" s="26" t="n">
        <v>0.37</v>
      </c>
      <c r="F84" s="26" t="n">
        <v>0.54</v>
      </c>
      <c r="G84" s="26" t="n">
        <v>0.212</v>
      </c>
    </row>
    <row r="85" ht="20.25" customHeight="true">
      <c r="B85" s="89"/>
      <c r="C85" t="s" s="87">
        <v>107</v>
      </c>
      <c r="D85" t="n" s="69">
        <v>114.0</v>
      </c>
      <c r="E85" s="26" t="n">
        <v>0.368</v>
      </c>
      <c r="F85" s="26" t="n">
        <v>0.57</v>
      </c>
      <c r="G85" s="26" t="n">
        <v>0.228</v>
      </c>
    </row>
    <row r="86" ht="20.25" customHeight="true">
      <c r="B86" s="89"/>
      <c r="C86" t="s" s="87">
        <v>108</v>
      </c>
      <c r="D86" t="n" s="69">
        <v>122.0</v>
      </c>
      <c r="E86" s="26" t="n">
        <v>0.39299999999999996</v>
      </c>
      <c r="F86" s="26" t="n">
        <v>0.5820000000000001</v>
      </c>
      <c r="G86" s="26" t="n">
        <v>0.213</v>
      </c>
    </row>
    <row r="87" ht="20.25" customHeight="true">
      <c r="B87" s="89"/>
      <c r="C87" t="s" s="87">
        <v>109</v>
      </c>
      <c r="D87" t="n" s="69">
        <v>70.0</v>
      </c>
      <c r="E87" s="26" t="n">
        <v>0.34299999999999997</v>
      </c>
      <c r="F87" s="26" t="n">
        <v>0.5</v>
      </c>
      <c r="G87" s="26" t="n">
        <v>0.3</v>
      </c>
    </row>
    <row r="88" ht="20.25" customHeight="true">
      <c r="B88" s="89"/>
      <c r="C88" t="s" s="87">
        <v>110</v>
      </c>
      <c r="D88" t="n" s="69">
        <v>38.0</v>
      </c>
      <c r="E88" s="26" t="n">
        <v>0.316</v>
      </c>
      <c r="F88" s="26" t="n">
        <v>0.5</v>
      </c>
      <c r="G88" s="26" t="n">
        <v>0.368</v>
      </c>
    </row>
    <row r="89" ht="20.25" customHeight="true">
      <c r="B89" s="89"/>
      <c r="C89" t="s" s="87">
        <v>347</v>
      </c>
      <c r="D89" t="n" s="69">
        <v>168.0</v>
      </c>
      <c r="E89" s="26" t="n">
        <v>0.363</v>
      </c>
      <c r="F89" s="26" t="n">
        <v>0.5539999999999999</v>
      </c>
      <c r="G89" s="26" t="n">
        <v>0.292</v>
      </c>
    </row>
    <row r="90" ht="20.25" customHeight="true">
      <c r="B90" s="89"/>
      <c r="C90" t="s" s="87">
        <v>112</v>
      </c>
      <c r="D90" t="n" s="69">
        <v>118.0</v>
      </c>
      <c r="E90" s="26" t="n">
        <v>0.39</v>
      </c>
      <c r="F90" s="26" t="n">
        <v>0.568</v>
      </c>
      <c r="G90" s="26" t="n">
        <v>0.22</v>
      </c>
    </row>
    <row r="91" ht="20.25" customHeight="true">
      <c r="B91" s="89"/>
      <c r="C91" t="s" s="87">
        <v>113</v>
      </c>
      <c r="D91" t="n" s="69">
        <v>18.0</v>
      </c>
      <c r="E91" s="26" t="n">
        <v>0.33299999999999996</v>
      </c>
      <c r="F91" s="26" t="n">
        <v>0.389</v>
      </c>
      <c r="G91" s="26" t="n">
        <v>0.33299999999999996</v>
      </c>
    </row>
    <row r="92" ht="20.25" customHeight="true">
      <c r="B92" s="90"/>
      <c r="C92" t="s" s="87">
        <v>43</v>
      </c>
      <c r="D92" t="n" s="69">
        <v>180.0</v>
      </c>
      <c r="E92" s="26" t="n">
        <v>0.267</v>
      </c>
      <c r="F92" s="26" t="n">
        <v>0.528</v>
      </c>
      <c r="G92" s="26" t="n">
        <v>0.33299999999999996</v>
      </c>
    </row>
    <row r="93" ht="20.25" customHeight="true">
      <c r="B93" t="s" s="88">
        <v>279</v>
      </c>
      <c r="C93" t="s" s="86">
        <v>348</v>
      </c>
      <c r="D93" t="n" s="69">
        <v>311.0</v>
      </c>
      <c r="E93" s="26" t="n">
        <v>0.344</v>
      </c>
      <c r="F93" s="26" t="n">
        <v>0.5429999999999999</v>
      </c>
      <c r="G93" s="26" t="n">
        <v>0.264</v>
      </c>
    </row>
    <row r="94" ht="20.25" customHeight="true">
      <c r="B94" s="90"/>
      <c r="C94" t="s" s="87">
        <v>349</v>
      </c>
      <c r="D94" t="n" s="69">
        <v>793.0</v>
      </c>
      <c r="E94" s="26" t="n">
        <v>0.35200000000000004</v>
      </c>
      <c r="F94" s="26" t="n">
        <v>0.544</v>
      </c>
      <c r="G94" s="26" t="n">
        <v>0.267</v>
      </c>
    </row>
    <row r="95" ht="20.25" customHeight="true">
      <c r="B95" t="s" s="88">
        <v>280</v>
      </c>
      <c r="C95" t="s" s="86">
        <v>350</v>
      </c>
      <c r="D95" t="n" s="69">
        <v>706.0</v>
      </c>
      <c r="E95" s="26" t="n">
        <v>0.364</v>
      </c>
      <c r="F95" s="26" t="n">
        <v>0.54</v>
      </c>
      <c r="G95" s="26" t="n">
        <v>0.265</v>
      </c>
    </row>
    <row r="96" ht="20.25" customHeight="true">
      <c r="B96" s="90"/>
      <c r="C96" t="s" s="87">
        <v>351</v>
      </c>
      <c r="D96" t="n" s="69">
        <v>398.0</v>
      </c>
      <c r="E96" s="26" t="n">
        <v>0.324</v>
      </c>
      <c r="F96" s="26" t="n">
        <v>0.55</v>
      </c>
      <c r="G96" s="26" t="n">
        <v>0.26899999999999996</v>
      </c>
    </row>
    <row r="97" ht="20.25" customHeight="true">
      <c r="B97" t="s" s="88">
        <v>281</v>
      </c>
      <c r="C97" t="s" s="86">
        <v>352</v>
      </c>
      <c r="D97" t="n" s="69">
        <v>0.0</v>
      </c>
      <c r="E97" s="26" t="n">
        <v>0.0</v>
      </c>
      <c r="F97" s="26" t="n">
        <v>0.0</v>
      </c>
      <c r="G97" s="26" t="n">
        <v>0.0</v>
      </c>
    </row>
    <row r="98" ht="20.25" customHeight="true">
      <c r="B98" s="89"/>
      <c r="C98" t="s" s="87">
        <v>353</v>
      </c>
      <c r="D98" t="n" s="69">
        <v>17.0</v>
      </c>
      <c r="E98" s="26" t="n">
        <v>0.294</v>
      </c>
      <c r="F98" s="26" t="n">
        <v>0.8240000000000001</v>
      </c>
      <c r="G98" s="26" t="n">
        <v>0.059000000000000004</v>
      </c>
    </row>
    <row r="99" ht="20.25" customHeight="true">
      <c r="B99" s="89"/>
      <c r="C99" t="s" s="87">
        <v>354</v>
      </c>
      <c r="D99" t="n" s="69">
        <v>45.0</v>
      </c>
      <c r="E99" s="26" t="n">
        <v>0.467</v>
      </c>
      <c r="F99" s="26" t="n">
        <v>0.6890000000000001</v>
      </c>
      <c r="G99" s="26" t="n">
        <v>0.133</v>
      </c>
    </row>
    <row r="100" ht="20.25" customHeight="true">
      <c r="B100" s="89"/>
      <c r="C100" t="s" s="87">
        <v>355</v>
      </c>
      <c r="D100" t="n" s="69">
        <v>62.0</v>
      </c>
      <c r="E100" s="26" t="n">
        <v>0.5</v>
      </c>
      <c r="F100" s="26" t="n">
        <v>0.5</v>
      </c>
      <c r="G100" s="26" t="n">
        <v>0.161</v>
      </c>
    </row>
    <row r="101" ht="20.25" customHeight="true">
      <c r="B101" s="89"/>
      <c r="C101" t="s" s="87">
        <v>356</v>
      </c>
      <c r="D101" t="n" s="69">
        <v>111.0</v>
      </c>
      <c r="E101" s="26" t="n">
        <v>0.297</v>
      </c>
      <c r="F101" s="26" t="n">
        <v>0.5770000000000001</v>
      </c>
      <c r="G101" s="26" t="n">
        <v>0.28800000000000003</v>
      </c>
    </row>
    <row r="102" ht="20.25" customHeight="true">
      <c r="B102" s="89"/>
      <c r="C102" t="s" s="87">
        <v>357</v>
      </c>
      <c r="D102" t="n" s="69">
        <v>319.0</v>
      </c>
      <c r="E102" s="26" t="n">
        <v>0.28800000000000003</v>
      </c>
      <c r="F102" s="26" t="n">
        <v>0.52</v>
      </c>
      <c r="G102" s="26" t="n">
        <v>0.32299999999999995</v>
      </c>
    </row>
    <row r="103" ht="20.25" customHeight="true">
      <c r="B103" s="89"/>
      <c r="C103" t="s" s="87">
        <v>358</v>
      </c>
      <c r="D103" t="n" s="69">
        <v>3.0</v>
      </c>
      <c r="E103" s="26" t="n">
        <v>0.667</v>
      </c>
      <c r="F103" s="26" t="n">
        <v>0.0</v>
      </c>
      <c r="G103" s="26" t="n">
        <v>0.33299999999999996</v>
      </c>
    </row>
    <row r="104" ht="20.25" customHeight="true">
      <c r="B104" s="89"/>
      <c r="C104" t="s" s="87">
        <v>359</v>
      </c>
      <c r="D104" t="n" s="69">
        <v>90.0</v>
      </c>
      <c r="E104" s="26" t="n">
        <v>0.37799999999999995</v>
      </c>
      <c r="F104" s="26" t="n">
        <v>0.511</v>
      </c>
      <c r="G104" s="26" t="n">
        <v>0.233</v>
      </c>
    </row>
    <row r="105" ht="20.25" customHeight="true">
      <c r="B105" s="89"/>
      <c r="C105" t="s" s="87">
        <v>360</v>
      </c>
      <c r="D105" t="n" s="69">
        <v>99.0</v>
      </c>
      <c r="E105" s="26" t="n">
        <v>0.364</v>
      </c>
      <c r="F105" s="26" t="n">
        <v>0.485</v>
      </c>
      <c r="G105" s="26" t="n">
        <v>0.263</v>
      </c>
    </row>
    <row r="106" ht="20.25" customHeight="true">
      <c r="B106" s="89"/>
      <c r="C106" t="s" s="87">
        <v>361</v>
      </c>
      <c r="D106" t="n" s="69">
        <v>85.0</v>
      </c>
      <c r="E106" s="26" t="n">
        <v>0.353</v>
      </c>
      <c r="F106" s="26" t="n">
        <v>0.6</v>
      </c>
      <c r="G106" s="26" t="n">
        <v>0.188</v>
      </c>
    </row>
    <row r="107" ht="20.25" customHeight="true">
      <c r="B107" s="89"/>
      <c r="C107" t="s" s="87">
        <v>362</v>
      </c>
      <c r="D107" t="n" s="69">
        <v>112.0</v>
      </c>
      <c r="E107" s="26" t="n">
        <v>0.42</v>
      </c>
      <c r="F107" s="26" t="n">
        <v>0.536</v>
      </c>
      <c r="G107" s="26" t="n">
        <v>0.259</v>
      </c>
    </row>
    <row r="108" ht="20.25" customHeight="true">
      <c r="B108" s="90"/>
      <c r="C108" t="s" s="87">
        <v>363</v>
      </c>
      <c r="D108" t="n" s="69">
        <v>161.0</v>
      </c>
      <c r="E108" s="26" t="n">
        <v>0.342</v>
      </c>
      <c r="F108" s="26" t="n">
        <v>0.5529999999999999</v>
      </c>
      <c r="G108" s="26" t="n">
        <v>0.304</v>
      </c>
    </row>
  </sheetData>
  <mergeCells>
    <mergeCell ref="E15:G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3.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10" max="10" width="9.1640625" customWidth="true"/>
    <col min="11" max="11" width="7.33203125" customWidth="true"/>
    <col min="12" max="12" width="7.33203125" customWidth="true"/>
    <col min="13" max="13" width="8.33203125" customWidth="true"/>
    <col min="14" max="14" width="8.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s>
  <sheetData>
    <row r="2">
      <c r="B2" t="s" s="28">
        <v>553</v>
      </c>
    </row>
    <row r="14">
      <c r="B14" t="s" s="25">
        <v>492</v>
      </c>
    </row>
    <row r="15">
      <c r="B15" s="70"/>
      <c r="C15" s="76"/>
      <c r="D15" s="72"/>
      <c r="E15" t="s" s="91">
        <v>493</v>
      </c>
      <c r="F15" s="91"/>
      <c r="G15" s="92"/>
    </row>
    <row r="16">
      <c r="B16" s="77"/>
      <c r="C16" s="79"/>
      <c r="D16" t="s" s="73">
        <v>1</v>
      </c>
      <c r="E16" t="s" s="93">
        <v>485</v>
      </c>
      <c r="F16" t="s" s="93">
        <v>486</v>
      </c>
      <c r="G16" t="s" s="93">
        <v>487</v>
      </c>
    </row>
    <row r="17" ht="20.25" customHeight="true">
      <c r="B17" s="94"/>
      <c r="C17" t="s" s="97">
        <v>93</v>
      </c>
      <c r="D17" t="n" s="98">
        <v>1104.0</v>
      </c>
      <c r="E17" s="99" t="n">
        <v>0.33399999999999996</v>
      </c>
      <c r="F17" s="99" t="n">
        <v>0.5529999999999999</v>
      </c>
      <c r="G17" s="99" t="n">
        <v>0.27899999999999997</v>
      </c>
    </row>
    <row r="18" ht="20.25" customHeight="true">
      <c r="B18" t="s" s="88">
        <v>94</v>
      </c>
      <c r="C18" t="s" s="86">
        <v>42</v>
      </c>
      <c r="D18" t="n" s="69">
        <v>554.0</v>
      </c>
      <c r="E18" s="26" t="n">
        <v>0.31</v>
      </c>
      <c r="F18" s="26" t="n">
        <v>0.5720000000000001</v>
      </c>
      <c r="G18" s="26" t="n">
        <v>0.282</v>
      </c>
    </row>
    <row r="19" ht="20.25" customHeight="true">
      <c r="B19" s="90"/>
      <c r="C19" t="s" s="87">
        <v>44</v>
      </c>
      <c r="D19" t="n" s="69">
        <v>550.0</v>
      </c>
      <c r="E19" s="26" t="n">
        <v>0.358</v>
      </c>
      <c r="F19" s="26" t="n">
        <v>0.5329999999999999</v>
      </c>
      <c r="G19" s="26" t="n">
        <v>0.276</v>
      </c>
    </row>
    <row r="20" ht="20.25" customHeight="true">
      <c r="B20" t="s" s="88">
        <v>95</v>
      </c>
      <c r="C20" t="s" s="86">
        <v>96</v>
      </c>
      <c r="D20" t="n" s="69">
        <v>0.0</v>
      </c>
      <c r="E20" s="26" t="n">
        <v>0.0</v>
      </c>
      <c r="F20" s="26" t="n">
        <v>0.0</v>
      </c>
      <c r="G20" s="26" t="n">
        <v>0.0</v>
      </c>
    </row>
    <row r="21" ht="20.25" customHeight="true">
      <c r="B21" s="89"/>
      <c r="C21" t="s" s="87">
        <v>97</v>
      </c>
      <c r="D21" t="n" s="69">
        <v>3.0</v>
      </c>
      <c r="E21" s="26" t="n">
        <v>0.667</v>
      </c>
      <c r="F21" s="26" t="n">
        <v>0.33299999999999996</v>
      </c>
      <c r="G21" s="26" t="n">
        <v>0.33299999999999996</v>
      </c>
    </row>
    <row r="22" ht="20.25" customHeight="true">
      <c r="B22" s="89"/>
      <c r="C22" t="s" s="87">
        <v>98</v>
      </c>
      <c r="D22" t="n" s="69">
        <v>107.0</v>
      </c>
      <c r="E22" s="26" t="n">
        <v>0.364</v>
      </c>
      <c r="F22" s="26" t="n">
        <v>0.617</v>
      </c>
      <c r="G22" s="26" t="n">
        <v>0.17800000000000002</v>
      </c>
    </row>
    <row r="23" ht="20.25" customHeight="true">
      <c r="B23" s="89"/>
      <c r="C23" t="s" s="87">
        <v>99</v>
      </c>
      <c r="D23" t="n" s="69">
        <v>144.0</v>
      </c>
      <c r="E23" s="26" t="n">
        <v>0.431</v>
      </c>
      <c r="F23" s="26" t="n">
        <v>0.542</v>
      </c>
      <c r="G23" s="26" t="n">
        <v>0.20800000000000002</v>
      </c>
    </row>
    <row r="24" ht="20.25" customHeight="true">
      <c r="B24" s="89"/>
      <c r="C24" t="s" s="87">
        <v>100</v>
      </c>
      <c r="D24" t="n" s="69">
        <v>147.0</v>
      </c>
      <c r="E24" s="26" t="n">
        <v>0.36700000000000005</v>
      </c>
      <c r="F24" s="26" t="n">
        <v>0.5710000000000001</v>
      </c>
      <c r="G24" s="26" t="n">
        <v>0.22399999999999998</v>
      </c>
    </row>
    <row r="25" ht="20.25" customHeight="true">
      <c r="B25" s="89"/>
      <c r="C25" t="s" s="87">
        <v>101</v>
      </c>
      <c r="D25" t="n" s="69">
        <v>223.0</v>
      </c>
      <c r="E25" s="26" t="n">
        <v>0.35</v>
      </c>
      <c r="F25" s="26" t="n">
        <v>0.511</v>
      </c>
      <c r="G25" s="26" t="n">
        <v>0.314</v>
      </c>
    </row>
    <row r="26" ht="20.25" customHeight="true">
      <c r="B26" s="90"/>
      <c r="C26" t="s" s="87">
        <v>102</v>
      </c>
      <c r="D26" t="n" s="69">
        <v>480.0</v>
      </c>
      <c r="E26" s="26" t="n">
        <v>0.27899999999999997</v>
      </c>
      <c r="F26" s="26" t="n">
        <v>0.556</v>
      </c>
      <c r="G26" s="26" t="n">
        <v>0.32299999999999995</v>
      </c>
    </row>
    <row r="27" ht="20.25" customHeight="true">
      <c r="B27" t="s" s="88">
        <v>277</v>
      </c>
      <c r="C27" t="s" s="86">
        <v>293</v>
      </c>
      <c r="D27" t="n" s="69">
        <v>57.0</v>
      </c>
      <c r="E27" s="26" t="n">
        <v>0.228</v>
      </c>
      <c r="F27" s="26" t="n">
        <v>0.614</v>
      </c>
      <c r="G27" s="26" t="n">
        <v>0.316</v>
      </c>
    </row>
    <row r="28" ht="20.25" customHeight="true">
      <c r="B28" s="89"/>
      <c r="C28" t="s" s="87">
        <v>294</v>
      </c>
      <c r="D28" t="n" s="69">
        <v>11.0</v>
      </c>
      <c r="E28" s="26" t="n">
        <v>0.182</v>
      </c>
      <c r="F28" s="26" t="n">
        <v>0.545</v>
      </c>
      <c r="G28" s="26" t="n">
        <v>0.455</v>
      </c>
    </row>
    <row r="29" ht="20.25" customHeight="true">
      <c r="B29" s="89"/>
      <c r="C29" t="s" s="87">
        <v>295</v>
      </c>
      <c r="D29" t="n" s="69">
        <v>14.0</v>
      </c>
      <c r="E29" s="26" t="n">
        <v>0.5</v>
      </c>
      <c r="F29" s="26" t="n">
        <v>0.643</v>
      </c>
      <c r="G29" s="26" t="n">
        <v>0.14300000000000002</v>
      </c>
    </row>
    <row r="30" ht="20.25" customHeight="true">
      <c r="B30" s="89"/>
      <c r="C30" t="s" s="87">
        <v>296</v>
      </c>
      <c r="D30" t="n" s="69">
        <v>14.0</v>
      </c>
      <c r="E30" s="26" t="n">
        <v>0.429</v>
      </c>
      <c r="F30" s="26" t="n">
        <v>0.5</v>
      </c>
      <c r="G30" s="26" t="n">
        <v>0.28600000000000003</v>
      </c>
    </row>
    <row r="31" ht="20.25" customHeight="true">
      <c r="B31" s="89"/>
      <c r="C31" t="s" s="87">
        <v>297</v>
      </c>
      <c r="D31" t="n" s="69">
        <v>22.0</v>
      </c>
      <c r="E31" s="26" t="n">
        <v>0.364</v>
      </c>
      <c r="F31" s="26" t="n">
        <v>0.5</v>
      </c>
      <c r="G31" s="26" t="n">
        <v>0.364</v>
      </c>
    </row>
    <row r="32" ht="20.25" customHeight="true">
      <c r="B32" s="89"/>
      <c r="C32" t="s" s="87">
        <v>298</v>
      </c>
      <c r="D32" t="n" s="69">
        <v>10.0</v>
      </c>
      <c r="E32" s="26" t="n">
        <v>0.3</v>
      </c>
      <c r="F32" s="26" t="n">
        <v>0.5</v>
      </c>
      <c r="G32" s="26" t="n">
        <v>0.3</v>
      </c>
    </row>
    <row r="33" ht="20.25" customHeight="true">
      <c r="B33" s="89"/>
      <c r="C33" t="s" s="87">
        <v>299</v>
      </c>
      <c r="D33" t="n" s="69">
        <v>7.0</v>
      </c>
      <c r="E33" s="26" t="n">
        <v>0.14300000000000002</v>
      </c>
      <c r="F33" s="26" t="n">
        <v>0.429</v>
      </c>
      <c r="G33" s="26" t="n">
        <v>0.429</v>
      </c>
    </row>
    <row r="34" ht="20.25" customHeight="true">
      <c r="B34" s="89"/>
      <c r="C34" t="s" s="87">
        <v>300</v>
      </c>
      <c r="D34" t="n" s="69">
        <v>23.0</v>
      </c>
      <c r="E34" s="26" t="n">
        <v>0.609</v>
      </c>
      <c r="F34" s="26" t="n">
        <v>0.609</v>
      </c>
      <c r="G34" s="26" t="n">
        <v>0.217</v>
      </c>
    </row>
    <row r="35" ht="20.25" customHeight="true">
      <c r="B35" s="89"/>
      <c r="C35" t="s" s="87">
        <v>301</v>
      </c>
      <c r="D35" t="n" s="69">
        <v>13.0</v>
      </c>
      <c r="E35" s="26" t="n">
        <v>0.6920000000000001</v>
      </c>
      <c r="F35" s="26" t="n">
        <v>0.5379999999999999</v>
      </c>
      <c r="G35" s="26" t="n">
        <v>0.154</v>
      </c>
    </row>
    <row r="36" ht="20.25" customHeight="true">
      <c r="B36" s="89"/>
      <c r="C36" t="s" s="87">
        <v>302</v>
      </c>
      <c r="D36" t="n" s="69">
        <v>9.0</v>
      </c>
      <c r="E36" s="26" t="n">
        <v>0.33299999999999996</v>
      </c>
      <c r="F36" s="26" t="n">
        <v>0.889</v>
      </c>
      <c r="G36" s="26" t="n">
        <v>0.111</v>
      </c>
    </row>
    <row r="37" ht="20.25" customHeight="true">
      <c r="B37" s="89"/>
      <c r="C37" t="s" s="87">
        <v>303</v>
      </c>
      <c r="D37" t="n" s="69">
        <v>53.0</v>
      </c>
      <c r="E37" s="26" t="n">
        <v>0.415</v>
      </c>
      <c r="F37" s="26" t="n">
        <v>0.47200000000000003</v>
      </c>
      <c r="G37" s="26" t="n">
        <v>0.264</v>
      </c>
    </row>
    <row r="38" ht="20.25" customHeight="true">
      <c r="B38" s="89"/>
      <c r="C38" t="s" s="87">
        <v>304</v>
      </c>
      <c r="D38" t="n" s="69">
        <v>38.0</v>
      </c>
      <c r="E38" s="26" t="n">
        <v>0.263</v>
      </c>
      <c r="F38" s="26" t="n">
        <v>0.737</v>
      </c>
      <c r="G38" s="26" t="n">
        <v>0.184</v>
      </c>
    </row>
    <row r="39" ht="20.25" customHeight="true">
      <c r="B39" s="89"/>
      <c r="C39" t="s" s="87">
        <v>305</v>
      </c>
      <c r="D39" t="n" s="69">
        <v>73.0</v>
      </c>
      <c r="E39" s="26" t="n">
        <v>0.342</v>
      </c>
      <c r="F39" s="26" t="n">
        <v>0.507</v>
      </c>
      <c r="G39" s="26" t="n">
        <v>0.247</v>
      </c>
    </row>
    <row r="40" ht="20.25" customHeight="true">
      <c r="B40" s="89"/>
      <c r="C40" t="s" s="87">
        <v>306</v>
      </c>
      <c r="D40" t="n" s="69">
        <v>68.0</v>
      </c>
      <c r="E40" s="26" t="n">
        <v>0.33799999999999997</v>
      </c>
      <c r="F40" s="26" t="n">
        <v>0.529</v>
      </c>
      <c r="G40" s="26" t="n">
        <v>0.294</v>
      </c>
    </row>
    <row r="41" ht="20.25" customHeight="true">
      <c r="B41" s="89"/>
      <c r="C41" t="s" s="87">
        <v>307</v>
      </c>
      <c r="D41" t="n" s="69">
        <v>17.0</v>
      </c>
      <c r="E41" s="26" t="n">
        <v>0.235</v>
      </c>
      <c r="F41" s="26" t="n">
        <v>0.47100000000000003</v>
      </c>
      <c r="G41" s="26" t="n">
        <v>0.41200000000000003</v>
      </c>
    </row>
    <row r="42" ht="20.25" customHeight="true">
      <c r="B42" s="89"/>
      <c r="C42" t="s" s="87">
        <v>308</v>
      </c>
      <c r="D42" t="n" s="69">
        <v>13.0</v>
      </c>
      <c r="E42" s="26" t="n">
        <v>0.231</v>
      </c>
      <c r="F42" s="26" t="n">
        <v>0.462</v>
      </c>
      <c r="G42" s="26" t="n">
        <v>0.385</v>
      </c>
    </row>
    <row r="43" ht="20.25" customHeight="true">
      <c r="B43" s="89"/>
      <c r="C43" t="s" s="87">
        <v>309</v>
      </c>
      <c r="D43" t="n" s="69">
        <v>20.0</v>
      </c>
      <c r="E43" s="26" t="n">
        <v>0.35</v>
      </c>
      <c r="F43" s="26" t="n">
        <v>0.6</v>
      </c>
      <c r="G43" s="26" t="n">
        <v>0.3</v>
      </c>
    </row>
    <row r="44" ht="20.25" customHeight="true">
      <c r="B44" s="89"/>
      <c r="C44" t="s" s="87">
        <v>310</v>
      </c>
      <c r="D44" t="n" s="69">
        <v>12.0</v>
      </c>
      <c r="E44" s="26" t="n">
        <v>0.25</v>
      </c>
      <c r="F44" s="26" t="n">
        <v>0.583</v>
      </c>
      <c r="G44" s="26" t="n">
        <v>0.25</v>
      </c>
    </row>
    <row r="45" ht="20.25" customHeight="true">
      <c r="B45" s="89"/>
      <c r="C45" t="s" s="87">
        <v>311</v>
      </c>
      <c r="D45" t="n" s="69">
        <v>12.0</v>
      </c>
      <c r="E45" s="26" t="n">
        <v>0.33299999999999996</v>
      </c>
      <c r="F45" s="26" t="n">
        <v>0.583</v>
      </c>
      <c r="G45" s="26" t="n">
        <v>0.25</v>
      </c>
    </row>
    <row r="46" ht="20.25" customHeight="true">
      <c r="B46" s="89"/>
      <c r="C46" t="s" s="87">
        <v>312</v>
      </c>
      <c r="D46" t="n" s="69">
        <v>18.0</v>
      </c>
      <c r="E46" s="26" t="n">
        <v>0.444</v>
      </c>
      <c r="F46" s="26" t="n">
        <v>0.5</v>
      </c>
      <c r="G46" s="26" t="n">
        <v>0.222</v>
      </c>
    </row>
    <row r="47" ht="20.25" customHeight="true">
      <c r="B47" s="89"/>
      <c r="C47" t="s" s="87">
        <v>313</v>
      </c>
      <c r="D47" t="n" s="69">
        <v>14.0</v>
      </c>
      <c r="E47" s="26" t="n">
        <v>0.0</v>
      </c>
      <c r="F47" s="26" t="n">
        <v>0.5</v>
      </c>
      <c r="G47" s="26" t="n">
        <v>0.5</v>
      </c>
    </row>
    <row r="48" ht="20.25" customHeight="true">
      <c r="B48" s="89"/>
      <c r="C48" t="s" s="87">
        <v>314</v>
      </c>
      <c r="D48" t="n" s="69">
        <v>29.0</v>
      </c>
      <c r="E48" s="26" t="n">
        <v>0.379</v>
      </c>
      <c r="F48" s="26" t="n">
        <v>0.24100000000000002</v>
      </c>
      <c r="G48" s="26" t="n">
        <v>0.44799999999999995</v>
      </c>
    </row>
    <row r="49" ht="20.25" customHeight="true">
      <c r="B49" s="89"/>
      <c r="C49" t="s" s="87">
        <v>315</v>
      </c>
      <c r="D49" t="n" s="69">
        <v>44.0</v>
      </c>
      <c r="E49" s="26" t="n">
        <v>0.318</v>
      </c>
      <c r="F49" s="26" t="n">
        <v>0.591</v>
      </c>
      <c r="G49" s="26" t="n">
        <v>0.295</v>
      </c>
    </row>
    <row r="50" ht="20.25" customHeight="true">
      <c r="B50" s="89"/>
      <c r="C50" t="s" s="87">
        <v>316</v>
      </c>
      <c r="D50" t="n" s="69">
        <v>19.0</v>
      </c>
      <c r="E50" s="26" t="n">
        <v>0.263</v>
      </c>
      <c r="F50" s="26" t="n">
        <v>0.684</v>
      </c>
      <c r="G50" s="26" t="n">
        <v>0.21100000000000002</v>
      </c>
    </row>
    <row r="51" ht="20.25" customHeight="true">
      <c r="B51" s="89"/>
      <c r="C51" t="s" s="87">
        <v>317</v>
      </c>
      <c r="D51" t="n" s="69">
        <v>13.0</v>
      </c>
      <c r="E51" s="26" t="n">
        <v>0.308</v>
      </c>
      <c r="F51" s="26" t="n">
        <v>0.615</v>
      </c>
      <c r="G51" s="26" t="n">
        <v>0.231</v>
      </c>
    </row>
    <row r="52" ht="20.25" customHeight="true">
      <c r="B52" s="89"/>
      <c r="C52" t="s" s="87">
        <v>318</v>
      </c>
      <c r="D52" t="n" s="69">
        <v>23.0</v>
      </c>
      <c r="E52" s="26" t="n">
        <v>0.391</v>
      </c>
      <c r="F52" s="26" t="n">
        <v>0.391</v>
      </c>
      <c r="G52" s="26" t="n">
        <v>0.348</v>
      </c>
    </row>
    <row r="53" ht="20.25" customHeight="true">
      <c r="B53" s="89"/>
      <c r="C53" t="s" s="87">
        <v>319</v>
      </c>
      <c r="D53" t="n" s="69">
        <v>59.0</v>
      </c>
      <c r="E53" s="26" t="n">
        <v>0.33899999999999997</v>
      </c>
      <c r="F53" s="26" t="n">
        <v>0.508</v>
      </c>
      <c r="G53" s="26" t="n">
        <v>0.322</v>
      </c>
    </row>
    <row r="54" ht="20.25" customHeight="true">
      <c r="B54" s="89"/>
      <c r="C54" t="s" s="87">
        <v>320</v>
      </c>
      <c r="D54" t="n" s="69">
        <v>54.0</v>
      </c>
      <c r="E54" s="26" t="n">
        <v>0.315</v>
      </c>
      <c r="F54" s="26" t="n">
        <v>0.667</v>
      </c>
      <c r="G54" s="26" t="n">
        <v>0.204</v>
      </c>
    </row>
    <row r="55" ht="20.25" customHeight="true">
      <c r="B55" s="89"/>
      <c r="C55" t="s" s="87">
        <v>321</v>
      </c>
      <c r="D55" t="n" s="69">
        <v>19.0</v>
      </c>
      <c r="E55" s="26" t="n">
        <v>0.263</v>
      </c>
      <c r="F55" s="26" t="n">
        <v>0.684</v>
      </c>
      <c r="G55" s="26" t="n">
        <v>0.158</v>
      </c>
    </row>
    <row r="56" ht="20.25" customHeight="true">
      <c r="B56" s="89"/>
      <c r="C56" t="s" s="87">
        <v>322</v>
      </c>
      <c r="D56" t="n" s="69">
        <v>8.0</v>
      </c>
      <c r="E56" s="26" t="n">
        <v>0.25</v>
      </c>
      <c r="F56" s="26" t="n">
        <v>0.875</v>
      </c>
      <c r="G56" s="26" t="n">
        <v>0.0</v>
      </c>
    </row>
    <row r="57" ht="20.25" customHeight="true">
      <c r="B57" s="89"/>
      <c r="C57" t="s" s="87">
        <v>323</v>
      </c>
      <c r="D57" t="n" s="69">
        <v>13.0</v>
      </c>
      <c r="E57" s="26" t="n">
        <v>0.385</v>
      </c>
      <c r="F57" s="26" t="n">
        <v>0.385</v>
      </c>
      <c r="G57" s="26" t="n">
        <v>0.385</v>
      </c>
    </row>
    <row r="58" ht="20.25" customHeight="true">
      <c r="B58" s="89"/>
      <c r="C58" t="s" s="87">
        <v>324</v>
      </c>
      <c r="D58" t="n" s="69">
        <v>18.0</v>
      </c>
      <c r="E58" s="26" t="n">
        <v>0.222</v>
      </c>
      <c r="F58" s="26" t="n">
        <v>0.444</v>
      </c>
      <c r="G58" s="26" t="n">
        <v>0.444</v>
      </c>
    </row>
    <row r="59" ht="20.25" customHeight="true">
      <c r="B59" s="89"/>
      <c r="C59" t="s" s="87">
        <v>325</v>
      </c>
      <c r="D59" t="n" s="69">
        <v>17.0</v>
      </c>
      <c r="E59" s="26" t="n">
        <v>0.353</v>
      </c>
      <c r="F59" s="26" t="n">
        <v>0.588</v>
      </c>
      <c r="G59" s="26" t="n">
        <v>0.294</v>
      </c>
    </row>
    <row r="60" ht="20.25" customHeight="true">
      <c r="B60" s="89"/>
      <c r="C60" t="s" s="87">
        <v>326</v>
      </c>
      <c r="D60" t="n" s="69">
        <v>30.0</v>
      </c>
      <c r="E60" s="26" t="n">
        <v>0.233</v>
      </c>
      <c r="F60" s="26" t="n">
        <v>0.5</v>
      </c>
      <c r="G60" s="26" t="n">
        <v>0.4</v>
      </c>
    </row>
    <row r="61" ht="20.25" customHeight="true">
      <c r="B61" s="89"/>
      <c r="C61" t="s" s="87">
        <v>327</v>
      </c>
      <c r="D61" t="n" s="69">
        <v>24.0</v>
      </c>
      <c r="E61" s="26" t="n">
        <v>0.292</v>
      </c>
      <c r="F61" s="26" t="n">
        <v>0.542</v>
      </c>
      <c r="G61" s="26" t="n">
        <v>0.33299999999999996</v>
      </c>
    </row>
    <row r="62" ht="20.25" customHeight="true">
      <c r="B62" s="89"/>
      <c r="C62" t="s" s="87">
        <v>328</v>
      </c>
      <c r="D62" t="n" s="69">
        <v>9.0</v>
      </c>
      <c r="E62" s="26" t="n">
        <v>0.33299999999999996</v>
      </c>
      <c r="F62" s="26" t="n">
        <v>0.33299999999999996</v>
      </c>
      <c r="G62" s="26" t="n">
        <v>0.33299999999999996</v>
      </c>
    </row>
    <row r="63" ht="20.25" customHeight="true">
      <c r="B63" s="89"/>
      <c r="C63" t="s" s="87">
        <v>329</v>
      </c>
      <c r="D63" t="n" s="69">
        <v>11.0</v>
      </c>
      <c r="E63" s="26" t="n">
        <v>0.364</v>
      </c>
      <c r="F63" s="26" t="n">
        <v>0.455</v>
      </c>
      <c r="G63" s="26" t="n">
        <v>0.273</v>
      </c>
    </row>
    <row r="64" ht="20.25" customHeight="true">
      <c r="B64" s="89"/>
      <c r="C64" t="s" s="87">
        <v>330</v>
      </c>
      <c r="D64" t="n" s="69">
        <v>18.0</v>
      </c>
      <c r="E64" s="26" t="n">
        <v>0.389</v>
      </c>
      <c r="F64" s="26" t="n">
        <v>0.611</v>
      </c>
      <c r="G64" s="26" t="n">
        <v>0.111</v>
      </c>
    </row>
    <row r="65" ht="20.25" customHeight="true">
      <c r="B65" s="89"/>
      <c r="C65" t="s" s="87">
        <v>331</v>
      </c>
      <c r="D65" t="n" s="69">
        <v>13.0</v>
      </c>
      <c r="E65" s="26" t="n">
        <v>0.308</v>
      </c>
      <c r="F65" s="26" t="n">
        <v>0.6920000000000001</v>
      </c>
      <c r="G65" s="26" t="n">
        <v>0.154</v>
      </c>
    </row>
    <row r="66" ht="20.25" customHeight="true">
      <c r="B66" s="89"/>
      <c r="C66" t="s" s="87">
        <v>332</v>
      </c>
      <c r="D66" t="n" s="69">
        <v>47.0</v>
      </c>
      <c r="E66" s="26" t="n">
        <v>0.36200000000000004</v>
      </c>
      <c r="F66" s="26" t="n">
        <v>0.638</v>
      </c>
      <c r="G66" s="26" t="n">
        <v>0.213</v>
      </c>
    </row>
    <row r="67" ht="20.25" customHeight="true">
      <c r="B67" s="89"/>
      <c r="C67" t="s" s="87">
        <v>333</v>
      </c>
      <c r="D67" t="n" s="69">
        <v>6.0</v>
      </c>
      <c r="E67" s="26" t="n">
        <v>0.16699999999999998</v>
      </c>
      <c r="F67" s="26" t="n">
        <v>0.5</v>
      </c>
      <c r="G67" s="26" t="n">
        <v>0.33299999999999996</v>
      </c>
    </row>
    <row r="68" ht="20.25" customHeight="true">
      <c r="B68" s="89"/>
      <c r="C68" t="s" s="87">
        <v>334</v>
      </c>
      <c r="D68" t="n" s="69">
        <v>16.0</v>
      </c>
      <c r="E68" s="26" t="n">
        <v>0.688</v>
      </c>
      <c r="F68" s="26" t="n">
        <v>0.5</v>
      </c>
      <c r="G68" s="26" t="n">
        <v>0.188</v>
      </c>
    </row>
    <row r="69" ht="20.25" customHeight="true">
      <c r="B69" s="89"/>
      <c r="C69" t="s" s="87">
        <v>335</v>
      </c>
      <c r="D69" t="n" s="69">
        <v>18.0</v>
      </c>
      <c r="E69" s="26" t="n">
        <v>0.444</v>
      </c>
      <c r="F69" s="26" t="n">
        <v>0.5</v>
      </c>
      <c r="G69" s="26" t="n">
        <v>0.222</v>
      </c>
    </row>
    <row r="70" ht="20.25" customHeight="true">
      <c r="B70" s="89"/>
      <c r="C70" t="s" s="87">
        <v>336</v>
      </c>
      <c r="D70" t="n" s="69">
        <v>20.0</v>
      </c>
      <c r="E70" s="26" t="n">
        <v>0.5</v>
      </c>
      <c r="F70" s="26" t="n">
        <v>0.55</v>
      </c>
      <c r="G70" s="26" t="n">
        <v>0.2</v>
      </c>
    </row>
    <row r="71" ht="20.25" customHeight="true">
      <c r="B71" s="89"/>
      <c r="C71" t="s" s="87">
        <v>337</v>
      </c>
      <c r="D71" t="n" s="69">
        <v>20.0</v>
      </c>
      <c r="E71" s="26" t="n">
        <v>0.2</v>
      </c>
      <c r="F71" s="26" t="n">
        <v>0.5</v>
      </c>
      <c r="G71" s="26" t="n">
        <v>0.4</v>
      </c>
    </row>
    <row r="72" ht="20.25" customHeight="true">
      <c r="B72" s="89"/>
      <c r="C72" t="s" s="87">
        <v>338</v>
      </c>
      <c r="D72" t="n" s="69">
        <v>28.0</v>
      </c>
      <c r="E72" s="26" t="n">
        <v>0.179</v>
      </c>
      <c r="F72" s="26" t="n">
        <v>0.7140000000000001</v>
      </c>
      <c r="G72" s="26" t="n">
        <v>0.25</v>
      </c>
    </row>
    <row r="73" ht="20.25" customHeight="true">
      <c r="B73" s="90"/>
      <c r="C73" t="s" s="87">
        <v>339</v>
      </c>
      <c r="D73" t="n" s="69">
        <v>10.0</v>
      </c>
      <c r="E73" s="26" t="n">
        <v>0.4</v>
      </c>
      <c r="F73" s="26" t="n">
        <v>0.4</v>
      </c>
      <c r="G73" s="26" t="n">
        <v>0.3</v>
      </c>
    </row>
    <row r="74" ht="20.25" customHeight="true">
      <c r="B74" t="s" s="88">
        <v>278</v>
      </c>
      <c r="C74" t="s" s="86">
        <v>293</v>
      </c>
      <c r="D74" t="n" s="69">
        <v>57.0</v>
      </c>
      <c r="E74" s="26" t="n">
        <v>0.228</v>
      </c>
      <c r="F74" s="26" t="n">
        <v>0.614</v>
      </c>
      <c r="G74" s="26" t="n">
        <v>0.316</v>
      </c>
    </row>
    <row r="75" ht="20.25" customHeight="true">
      <c r="B75" s="89"/>
      <c r="C75" t="s" s="87">
        <v>340</v>
      </c>
      <c r="D75" t="n" s="69">
        <v>78.0</v>
      </c>
      <c r="E75" s="26" t="n">
        <v>0.34600000000000003</v>
      </c>
      <c r="F75" s="26" t="n">
        <v>0.526</v>
      </c>
      <c r="G75" s="26" t="n">
        <v>0.321</v>
      </c>
    </row>
    <row r="76" ht="20.25" customHeight="true">
      <c r="B76" s="89"/>
      <c r="C76" t="s" s="87">
        <v>341</v>
      </c>
      <c r="D76" t="n" s="69">
        <v>277.0</v>
      </c>
      <c r="E76" s="26" t="n">
        <v>0.38299999999999995</v>
      </c>
      <c r="F76" s="26" t="n">
        <v>0.56</v>
      </c>
      <c r="G76" s="26" t="n">
        <v>0.242</v>
      </c>
    </row>
    <row r="77" ht="20.25" customHeight="true">
      <c r="B77" s="89"/>
      <c r="C77" t="s" s="87">
        <v>342</v>
      </c>
      <c r="D77" t="n" s="69">
        <v>179.0</v>
      </c>
      <c r="E77" s="26" t="n">
        <v>0.302</v>
      </c>
      <c r="F77" s="26" t="n">
        <v>0.49700000000000005</v>
      </c>
      <c r="G77" s="26" t="n">
        <v>0.341</v>
      </c>
    </row>
    <row r="78" ht="20.25" customHeight="true">
      <c r="B78" s="89"/>
      <c r="C78" t="s" s="87">
        <v>343</v>
      </c>
      <c r="D78" t="n" s="69">
        <v>195.0</v>
      </c>
      <c r="E78" s="26" t="n">
        <v>0.318</v>
      </c>
      <c r="F78" s="26" t="n">
        <v>0.595</v>
      </c>
      <c r="G78" s="26" t="n">
        <v>0.24600000000000002</v>
      </c>
    </row>
    <row r="79" ht="20.25" customHeight="true">
      <c r="B79" s="89"/>
      <c r="C79" t="s" s="87">
        <v>344</v>
      </c>
      <c r="D79" t="n" s="69">
        <v>102.0</v>
      </c>
      <c r="E79" s="26" t="n">
        <v>0.284</v>
      </c>
      <c r="F79" s="26" t="n">
        <v>0.5</v>
      </c>
      <c r="G79" s="26" t="n">
        <v>0.373</v>
      </c>
    </row>
    <row r="80" ht="20.25" customHeight="true">
      <c r="B80" s="89"/>
      <c r="C80" t="s" s="87">
        <v>345</v>
      </c>
      <c r="D80" t="n" s="69">
        <v>51.0</v>
      </c>
      <c r="E80" s="26" t="n">
        <v>0.353</v>
      </c>
      <c r="F80" s="26" t="n">
        <v>0.5489999999999999</v>
      </c>
      <c r="G80" s="26" t="n">
        <v>0.196</v>
      </c>
    </row>
    <row r="81" ht="20.25" customHeight="true">
      <c r="B81" s="90"/>
      <c r="C81" t="s" s="87">
        <v>346</v>
      </c>
      <c r="D81" t="n" s="69">
        <v>165.0</v>
      </c>
      <c r="E81" s="26" t="n">
        <v>0.364</v>
      </c>
      <c r="F81" s="26" t="n">
        <v>0.5760000000000001</v>
      </c>
      <c r="G81" s="26" t="n">
        <v>0.248</v>
      </c>
    </row>
    <row r="82" ht="20.25" customHeight="true">
      <c r="B82" t="s" s="88">
        <v>103</v>
      </c>
      <c r="C82" t="s" s="86">
        <v>104</v>
      </c>
      <c r="D82" t="n" s="69">
        <v>61.0</v>
      </c>
      <c r="E82" s="26" t="n">
        <v>0.311</v>
      </c>
      <c r="F82" s="26" t="n">
        <v>0.508</v>
      </c>
      <c r="G82" s="26" t="n">
        <v>0.295</v>
      </c>
    </row>
    <row r="83" ht="20.25" customHeight="true">
      <c r="B83" s="89"/>
      <c r="C83" t="s" s="87">
        <v>105</v>
      </c>
      <c r="D83" t="n" s="69">
        <v>26.0</v>
      </c>
      <c r="E83" s="26" t="n">
        <v>0.34600000000000003</v>
      </c>
      <c r="F83" s="26" t="n">
        <v>0.5770000000000001</v>
      </c>
      <c r="G83" s="26" t="n">
        <v>0.231</v>
      </c>
    </row>
    <row r="84" ht="20.25" customHeight="true">
      <c r="B84" s="89"/>
      <c r="C84" t="s" s="87">
        <v>106</v>
      </c>
      <c r="D84" t="n" s="69">
        <v>189.0</v>
      </c>
      <c r="E84" s="26" t="n">
        <v>0.33299999999999996</v>
      </c>
      <c r="F84" s="26" t="n">
        <v>0.5710000000000001</v>
      </c>
      <c r="G84" s="26" t="n">
        <v>0.233</v>
      </c>
    </row>
    <row r="85" ht="20.25" customHeight="true">
      <c r="B85" s="89"/>
      <c r="C85" t="s" s="87">
        <v>107</v>
      </c>
      <c r="D85" t="n" s="69">
        <v>114.0</v>
      </c>
      <c r="E85" s="26" t="n">
        <v>0.36</v>
      </c>
      <c r="F85" s="26" t="n">
        <v>0.518</v>
      </c>
      <c r="G85" s="26" t="n">
        <v>0.289</v>
      </c>
    </row>
    <row r="86" ht="20.25" customHeight="true">
      <c r="B86" s="89"/>
      <c r="C86" t="s" s="87">
        <v>108</v>
      </c>
      <c r="D86" t="n" s="69">
        <v>122.0</v>
      </c>
      <c r="E86" s="26" t="n">
        <v>0.402</v>
      </c>
      <c r="F86" s="26" t="n">
        <v>0.557</v>
      </c>
      <c r="G86" s="26" t="n">
        <v>0.23</v>
      </c>
    </row>
    <row r="87" ht="20.25" customHeight="true">
      <c r="B87" s="89"/>
      <c r="C87" t="s" s="87">
        <v>109</v>
      </c>
      <c r="D87" t="n" s="69">
        <v>70.0</v>
      </c>
      <c r="E87" s="26" t="n">
        <v>0.34299999999999997</v>
      </c>
      <c r="F87" s="26" t="n">
        <v>0.5710000000000001</v>
      </c>
      <c r="G87" s="26" t="n">
        <v>0.257</v>
      </c>
    </row>
    <row r="88" ht="20.25" customHeight="true">
      <c r="B88" s="89"/>
      <c r="C88" t="s" s="87">
        <v>110</v>
      </c>
      <c r="D88" t="n" s="69">
        <v>38.0</v>
      </c>
      <c r="E88" s="26" t="n">
        <v>0.447</v>
      </c>
      <c r="F88" s="26" t="n">
        <v>0.447</v>
      </c>
      <c r="G88" s="26" t="n">
        <v>0.342</v>
      </c>
    </row>
    <row r="89" ht="20.25" customHeight="true">
      <c r="B89" s="89"/>
      <c r="C89" t="s" s="87">
        <v>347</v>
      </c>
      <c r="D89" t="n" s="69">
        <v>168.0</v>
      </c>
      <c r="E89" s="26" t="n">
        <v>0.315</v>
      </c>
      <c r="F89" s="26" t="n">
        <v>0.542</v>
      </c>
      <c r="G89" s="26" t="n">
        <v>0.345</v>
      </c>
    </row>
    <row r="90" ht="20.25" customHeight="true">
      <c r="B90" s="89"/>
      <c r="C90" t="s" s="87">
        <v>112</v>
      </c>
      <c r="D90" t="n" s="69">
        <v>118.0</v>
      </c>
      <c r="E90" s="26" t="n">
        <v>0.322</v>
      </c>
      <c r="F90" s="26" t="n">
        <v>0.534</v>
      </c>
      <c r="G90" s="26" t="n">
        <v>0.28800000000000003</v>
      </c>
    </row>
    <row r="91" ht="20.25" customHeight="true">
      <c r="B91" s="89"/>
      <c r="C91" t="s" s="87">
        <v>113</v>
      </c>
      <c r="D91" t="n" s="69">
        <v>18.0</v>
      </c>
      <c r="E91" s="26" t="n">
        <v>0.33299999999999996</v>
      </c>
      <c r="F91" s="26" t="n">
        <v>0.5</v>
      </c>
      <c r="G91" s="26" t="n">
        <v>0.278</v>
      </c>
    </row>
    <row r="92" ht="20.25" customHeight="true">
      <c r="B92" s="90"/>
      <c r="C92" t="s" s="87">
        <v>43</v>
      </c>
      <c r="D92" t="n" s="69">
        <v>180.0</v>
      </c>
      <c r="E92" s="26" t="n">
        <v>0.278</v>
      </c>
      <c r="F92" s="26" t="n">
        <v>0.606</v>
      </c>
      <c r="G92" s="26" t="n">
        <v>0.28300000000000003</v>
      </c>
    </row>
    <row r="93" ht="20.25" customHeight="true">
      <c r="B93" t="s" s="88">
        <v>279</v>
      </c>
      <c r="C93" t="s" s="86">
        <v>348</v>
      </c>
      <c r="D93" t="n" s="69">
        <v>311.0</v>
      </c>
      <c r="E93" s="26" t="n">
        <v>0.376</v>
      </c>
      <c r="F93" s="26" t="n">
        <v>0.556</v>
      </c>
      <c r="G93" s="26" t="n">
        <v>0.254</v>
      </c>
    </row>
    <row r="94" ht="20.25" customHeight="true">
      <c r="B94" s="90"/>
      <c r="C94" t="s" s="87">
        <v>349</v>
      </c>
      <c r="D94" t="n" s="69">
        <v>793.0</v>
      </c>
      <c r="E94" s="26" t="n">
        <v>0.318</v>
      </c>
      <c r="F94" s="26" t="n">
        <v>0.551</v>
      </c>
      <c r="G94" s="26" t="n">
        <v>0.289</v>
      </c>
    </row>
    <row r="95" ht="20.25" customHeight="true">
      <c r="B95" t="s" s="88">
        <v>280</v>
      </c>
      <c r="C95" t="s" s="86">
        <v>350</v>
      </c>
      <c r="D95" t="n" s="69">
        <v>706.0</v>
      </c>
      <c r="E95" s="26" t="n">
        <v>0.331</v>
      </c>
      <c r="F95" s="26" t="n">
        <v>0.5589999999999999</v>
      </c>
      <c r="G95" s="26" t="n">
        <v>0.275</v>
      </c>
    </row>
    <row r="96" ht="20.25" customHeight="true">
      <c r="B96" s="90"/>
      <c r="C96" t="s" s="87">
        <v>351</v>
      </c>
      <c r="D96" t="n" s="69">
        <v>398.0</v>
      </c>
      <c r="E96" s="26" t="n">
        <v>0.33899999999999997</v>
      </c>
      <c r="F96" s="26" t="n">
        <v>0.54</v>
      </c>
      <c r="G96" s="26" t="n">
        <v>0.28600000000000003</v>
      </c>
    </row>
    <row r="97" ht="20.25" customHeight="true">
      <c r="B97" t="s" s="88">
        <v>281</v>
      </c>
      <c r="C97" t="s" s="86">
        <v>352</v>
      </c>
      <c r="D97" t="n" s="69">
        <v>0.0</v>
      </c>
      <c r="E97" s="26" t="n">
        <v>0.0</v>
      </c>
      <c r="F97" s="26" t="n">
        <v>0.0</v>
      </c>
      <c r="G97" s="26" t="n">
        <v>0.0</v>
      </c>
    </row>
    <row r="98" ht="20.25" customHeight="true">
      <c r="B98" s="89"/>
      <c r="C98" t="s" s="87">
        <v>353</v>
      </c>
      <c r="D98" t="n" s="69">
        <v>17.0</v>
      </c>
      <c r="E98" s="26" t="n">
        <v>0.41200000000000003</v>
      </c>
      <c r="F98" s="26" t="n">
        <v>0.765</v>
      </c>
      <c r="G98" s="26" t="n">
        <v>0.059000000000000004</v>
      </c>
    </row>
    <row r="99" ht="20.25" customHeight="true">
      <c r="B99" s="89"/>
      <c r="C99" t="s" s="87">
        <v>354</v>
      </c>
      <c r="D99" t="n" s="69">
        <v>45.0</v>
      </c>
      <c r="E99" s="26" t="n">
        <v>0.444</v>
      </c>
      <c r="F99" s="26" t="n">
        <v>0.6890000000000001</v>
      </c>
      <c r="G99" s="26" t="n">
        <v>0.17800000000000002</v>
      </c>
    </row>
    <row r="100" ht="20.25" customHeight="true">
      <c r="B100" s="89"/>
      <c r="C100" t="s" s="87">
        <v>355</v>
      </c>
      <c r="D100" t="n" s="69">
        <v>62.0</v>
      </c>
      <c r="E100" s="26" t="n">
        <v>0.419</v>
      </c>
      <c r="F100" s="26" t="n">
        <v>0.5</v>
      </c>
      <c r="G100" s="26" t="n">
        <v>0.242</v>
      </c>
    </row>
    <row r="101" ht="20.25" customHeight="true">
      <c r="B101" s="89"/>
      <c r="C101" t="s" s="87">
        <v>356</v>
      </c>
      <c r="D101" t="n" s="69">
        <v>111.0</v>
      </c>
      <c r="E101" s="26" t="n">
        <v>0.27899999999999997</v>
      </c>
      <c r="F101" s="26" t="n">
        <v>0.532</v>
      </c>
      <c r="G101" s="26" t="n">
        <v>0.315</v>
      </c>
    </row>
    <row r="102" ht="20.25" customHeight="true">
      <c r="B102" s="89"/>
      <c r="C102" t="s" s="87">
        <v>357</v>
      </c>
      <c r="D102" t="n" s="69">
        <v>319.0</v>
      </c>
      <c r="E102" s="26" t="n">
        <v>0.276</v>
      </c>
      <c r="F102" s="26" t="n">
        <v>0.574</v>
      </c>
      <c r="G102" s="26" t="n">
        <v>0.304</v>
      </c>
    </row>
    <row r="103" ht="20.25" customHeight="true">
      <c r="B103" s="89"/>
      <c r="C103" t="s" s="87">
        <v>358</v>
      </c>
      <c r="D103" t="n" s="69">
        <v>3.0</v>
      </c>
      <c r="E103" s="26" t="n">
        <v>0.667</v>
      </c>
      <c r="F103" s="26" t="n">
        <v>0.33299999999999996</v>
      </c>
      <c r="G103" s="26" t="n">
        <v>0.33299999999999996</v>
      </c>
    </row>
    <row r="104" ht="20.25" customHeight="true">
      <c r="B104" s="89"/>
      <c r="C104" t="s" s="87">
        <v>359</v>
      </c>
      <c r="D104" t="n" s="69">
        <v>90.0</v>
      </c>
      <c r="E104" s="26" t="n">
        <v>0.35600000000000004</v>
      </c>
      <c r="F104" s="26" t="n">
        <v>0.589</v>
      </c>
      <c r="G104" s="26" t="n">
        <v>0.2</v>
      </c>
    </row>
    <row r="105" ht="20.25" customHeight="true">
      <c r="B105" s="89"/>
      <c r="C105" t="s" s="87">
        <v>360</v>
      </c>
      <c r="D105" t="n" s="69">
        <v>99.0</v>
      </c>
      <c r="E105" s="26" t="n">
        <v>0.424</v>
      </c>
      <c r="F105" s="26" t="n">
        <v>0.475</v>
      </c>
      <c r="G105" s="26" t="n">
        <v>0.222</v>
      </c>
    </row>
    <row r="106" ht="20.25" customHeight="true">
      <c r="B106" s="89"/>
      <c r="C106" t="s" s="87">
        <v>361</v>
      </c>
      <c r="D106" t="n" s="69">
        <v>85.0</v>
      </c>
      <c r="E106" s="26" t="n">
        <v>0.32899999999999996</v>
      </c>
      <c r="F106" s="26" t="n">
        <v>0.624</v>
      </c>
      <c r="G106" s="26" t="n">
        <v>0.212</v>
      </c>
    </row>
    <row r="107" ht="20.25" customHeight="true">
      <c r="B107" s="89"/>
      <c r="C107" t="s" s="87">
        <v>362</v>
      </c>
      <c r="D107" t="n" s="69">
        <v>112.0</v>
      </c>
      <c r="E107" s="26" t="n">
        <v>0.42</v>
      </c>
      <c r="F107" s="26" t="n">
        <v>0.491</v>
      </c>
      <c r="G107" s="26" t="n">
        <v>0.312</v>
      </c>
    </row>
    <row r="108" ht="20.25" customHeight="true">
      <c r="B108" s="90"/>
      <c r="C108" t="s" s="87">
        <v>363</v>
      </c>
      <c r="D108" t="n" s="69">
        <v>161.0</v>
      </c>
      <c r="E108" s="26" t="n">
        <v>0.28600000000000003</v>
      </c>
      <c r="F108" s="26" t="n">
        <v>0.522</v>
      </c>
      <c r="G108" s="26" t="n">
        <v>0.36</v>
      </c>
    </row>
  </sheetData>
  <mergeCells>
    <mergeCell ref="E15:G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4.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10" max="10" width="9.1640625" customWidth="true"/>
    <col min="11" max="11" width="7.33203125" customWidth="true"/>
    <col min="12" max="12" width="7.33203125" customWidth="true"/>
    <col min="13" max="13" width="8.33203125" customWidth="true"/>
    <col min="14" max="14" width="8.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s>
  <sheetData>
    <row r="2">
      <c r="B2" t="s" s="28">
        <v>553</v>
      </c>
    </row>
    <row r="14">
      <c r="B14" t="s" s="25">
        <v>494</v>
      </c>
    </row>
    <row r="15">
      <c r="B15" s="70"/>
      <c r="C15" s="76"/>
      <c r="D15" s="72"/>
      <c r="E15" t="s" s="91">
        <v>495</v>
      </c>
      <c r="F15" s="91"/>
      <c r="G15" s="92"/>
    </row>
    <row r="16">
      <c r="B16" s="77"/>
      <c r="C16" s="79"/>
      <c r="D16" t="s" s="73">
        <v>1</v>
      </c>
      <c r="E16" t="s" s="93">
        <v>485</v>
      </c>
      <c r="F16" t="s" s="93">
        <v>486</v>
      </c>
      <c r="G16" t="s" s="93">
        <v>487</v>
      </c>
    </row>
    <row r="17" ht="20.25" customHeight="true">
      <c r="B17" s="94"/>
      <c r="C17" t="s" s="97">
        <v>93</v>
      </c>
      <c r="D17" t="n" s="98">
        <v>1104.0</v>
      </c>
      <c r="E17" s="99" t="n">
        <v>0.225</v>
      </c>
      <c r="F17" s="99" t="n">
        <v>0.632</v>
      </c>
      <c r="G17" s="99" t="n">
        <v>0.257</v>
      </c>
    </row>
    <row r="18" ht="20.25" customHeight="true">
      <c r="B18" t="s" s="88">
        <v>94</v>
      </c>
      <c r="C18" t="s" s="86">
        <v>42</v>
      </c>
      <c r="D18" t="n" s="69">
        <v>554.0</v>
      </c>
      <c r="E18" s="26" t="n">
        <v>0.19899999999999998</v>
      </c>
      <c r="F18" s="26" t="n">
        <v>0.65</v>
      </c>
      <c r="G18" s="26" t="n">
        <v>0.255</v>
      </c>
    </row>
    <row r="19" ht="20.25" customHeight="true">
      <c r="B19" s="90"/>
      <c r="C19" t="s" s="87">
        <v>44</v>
      </c>
      <c r="D19" t="n" s="69">
        <v>550.0</v>
      </c>
      <c r="E19" s="26" t="n">
        <v>0.251</v>
      </c>
      <c r="F19" s="26" t="n">
        <v>0.615</v>
      </c>
      <c r="G19" s="26" t="n">
        <v>0.26</v>
      </c>
    </row>
    <row r="20" ht="20.25" customHeight="true">
      <c r="B20" t="s" s="88">
        <v>95</v>
      </c>
      <c r="C20" t="s" s="86">
        <v>96</v>
      </c>
      <c r="D20" t="n" s="69">
        <v>0.0</v>
      </c>
      <c r="E20" s="26" t="n">
        <v>0.0</v>
      </c>
      <c r="F20" s="26" t="n">
        <v>0.0</v>
      </c>
      <c r="G20" s="26" t="n">
        <v>0.0</v>
      </c>
    </row>
    <row r="21" ht="20.25" customHeight="true">
      <c r="B21" s="89"/>
      <c r="C21" t="s" s="87">
        <v>97</v>
      </c>
      <c r="D21" t="n" s="69">
        <v>3.0</v>
      </c>
      <c r="E21" s="26" t="n">
        <v>0.33299999999999996</v>
      </c>
      <c r="F21" s="26" t="n">
        <v>1.0</v>
      </c>
      <c r="G21" s="26" t="n">
        <v>0.0</v>
      </c>
    </row>
    <row r="22" ht="20.25" customHeight="true">
      <c r="B22" s="89"/>
      <c r="C22" t="s" s="87">
        <v>98</v>
      </c>
      <c r="D22" t="n" s="69">
        <v>107.0</v>
      </c>
      <c r="E22" s="26" t="n">
        <v>0.43</v>
      </c>
      <c r="F22" s="26" t="n">
        <v>0.514</v>
      </c>
      <c r="G22" s="26" t="n">
        <v>0.20600000000000002</v>
      </c>
    </row>
    <row r="23" ht="20.25" customHeight="true">
      <c r="B23" s="89"/>
      <c r="C23" t="s" s="87">
        <v>99</v>
      </c>
      <c r="D23" t="n" s="69">
        <v>144.0</v>
      </c>
      <c r="E23" s="26" t="n">
        <v>0.319</v>
      </c>
      <c r="F23" s="26" t="n">
        <v>0.569</v>
      </c>
      <c r="G23" s="26" t="n">
        <v>0.20800000000000002</v>
      </c>
    </row>
    <row r="24" ht="20.25" customHeight="true">
      <c r="B24" s="89"/>
      <c r="C24" t="s" s="87">
        <v>100</v>
      </c>
      <c r="D24" t="n" s="69">
        <v>147.0</v>
      </c>
      <c r="E24" s="26" t="n">
        <v>0.245</v>
      </c>
      <c r="F24" s="26" t="n">
        <v>0.667</v>
      </c>
      <c r="G24" s="26" t="n">
        <v>0.19</v>
      </c>
    </row>
    <row r="25" ht="20.25" customHeight="true">
      <c r="B25" s="89"/>
      <c r="C25" t="s" s="87">
        <v>101</v>
      </c>
      <c r="D25" t="n" s="69">
        <v>223.0</v>
      </c>
      <c r="E25" s="26" t="n">
        <v>0.184</v>
      </c>
      <c r="F25" s="26" t="n">
        <v>0.664</v>
      </c>
      <c r="G25" s="26" t="n">
        <v>0.29100000000000004</v>
      </c>
    </row>
    <row r="26" ht="20.25" customHeight="true">
      <c r="B26" s="90"/>
      <c r="C26" t="s" s="87">
        <v>102</v>
      </c>
      <c r="D26" t="n" s="69">
        <v>480.0</v>
      </c>
      <c r="E26" s="26" t="n">
        <v>0.162</v>
      </c>
      <c r="F26" s="26" t="n">
        <v>0.65</v>
      </c>
      <c r="G26" s="26" t="n">
        <v>0.29</v>
      </c>
    </row>
    <row r="27" ht="20.25" customHeight="true">
      <c r="B27" t="s" s="88">
        <v>277</v>
      </c>
      <c r="C27" t="s" s="86">
        <v>293</v>
      </c>
      <c r="D27" t="n" s="69">
        <v>57.0</v>
      </c>
      <c r="E27" s="26" t="n">
        <v>0.175</v>
      </c>
      <c r="F27" s="26" t="n">
        <v>0.754</v>
      </c>
      <c r="G27" s="26" t="n">
        <v>0.228</v>
      </c>
    </row>
    <row r="28" ht="20.25" customHeight="true">
      <c r="B28" s="89"/>
      <c r="C28" t="s" s="87">
        <v>294</v>
      </c>
      <c r="D28" t="n" s="69">
        <v>11.0</v>
      </c>
      <c r="E28" s="26" t="n">
        <v>0.545</v>
      </c>
      <c r="F28" s="26" t="n">
        <v>0.545</v>
      </c>
      <c r="G28" s="26" t="n">
        <v>0.091</v>
      </c>
    </row>
    <row r="29" ht="20.25" customHeight="true">
      <c r="B29" s="89"/>
      <c r="C29" t="s" s="87">
        <v>295</v>
      </c>
      <c r="D29" t="n" s="69">
        <v>14.0</v>
      </c>
      <c r="E29" s="26" t="n">
        <v>0.14300000000000002</v>
      </c>
      <c r="F29" s="26" t="n">
        <v>0.7140000000000001</v>
      </c>
      <c r="G29" s="26" t="n">
        <v>0.28600000000000003</v>
      </c>
    </row>
    <row r="30" ht="20.25" customHeight="true">
      <c r="B30" s="89"/>
      <c r="C30" t="s" s="87">
        <v>296</v>
      </c>
      <c r="D30" t="n" s="69">
        <v>14.0</v>
      </c>
      <c r="E30" s="26" t="n">
        <v>0.28600000000000003</v>
      </c>
      <c r="F30" s="26" t="n">
        <v>0.5</v>
      </c>
      <c r="G30" s="26" t="n">
        <v>0.429</v>
      </c>
    </row>
    <row r="31" ht="20.25" customHeight="true">
      <c r="B31" s="89"/>
      <c r="C31" t="s" s="87">
        <v>297</v>
      </c>
      <c r="D31" t="n" s="69">
        <v>22.0</v>
      </c>
      <c r="E31" s="26" t="n">
        <v>0.182</v>
      </c>
      <c r="F31" s="26" t="n">
        <v>0.682</v>
      </c>
      <c r="G31" s="26" t="n">
        <v>0.273</v>
      </c>
    </row>
    <row r="32" ht="20.25" customHeight="true">
      <c r="B32" s="89"/>
      <c r="C32" t="s" s="87">
        <v>298</v>
      </c>
      <c r="D32" t="n" s="69">
        <v>10.0</v>
      </c>
      <c r="E32" s="26" t="n">
        <v>0.2</v>
      </c>
      <c r="F32" s="26" t="n">
        <v>0.5</v>
      </c>
      <c r="G32" s="26" t="n">
        <v>0.3</v>
      </c>
    </row>
    <row r="33" ht="20.25" customHeight="true">
      <c r="B33" s="89"/>
      <c r="C33" t="s" s="87">
        <v>299</v>
      </c>
      <c r="D33" t="n" s="69">
        <v>7.0</v>
      </c>
      <c r="E33" s="26" t="n">
        <v>0.0</v>
      </c>
      <c r="F33" s="26" t="n">
        <v>0.5710000000000001</v>
      </c>
      <c r="G33" s="26" t="n">
        <v>0.429</v>
      </c>
    </row>
    <row r="34" ht="20.25" customHeight="true">
      <c r="B34" s="89"/>
      <c r="C34" t="s" s="87">
        <v>300</v>
      </c>
      <c r="D34" t="n" s="69">
        <v>23.0</v>
      </c>
      <c r="E34" s="26" t="n">
        <v>0.348</v>
      </c>
      <c r="F34" s="26" t="n">
        <v>0.609</v>
      </c>
      <c r="G34" s="26" t="n">
        <v>0.261</v>
      </c>
    </row>
    <row r="35" ht="20.25" customHeight="true">
      <c r="B35" s="89"/>
      <c r="C35" t="s" s="87">
        <v>301</v>
      </c>
      <c r="D35" t="n" s="69">
        <v>13.0</v>
      </c>
      <c r="E35" s="26" t="n">
        <v>0.308</v>
      </c>
      <c r="F35" s="26" t="n">
        <v>0.615</v>
      </c>
      <c r="G35" s="26" t="n">
        <v>0.154</v>
      </c>
    </row>
    <row r="36" ht="20.25" customHeight="true">
      <c r="B36" s="89"/>
      <c r="C36" t="s" s="87">
        <v>302</v>
      </c>
      <c r="D36" t="n" s="69">
        <v>9.0</v>
      </c>
      <c r="E36" s="26" t="n">
        <v>0.111</v>
      </c>
      <c r="F36" s="26" t="n">
        <v>1.0</v>
      </c>
      <c r="G36" s="26" t="n">
        <v>0.0</v>
      </c>
    </row>
    <row r="37" ht="20.25" customHeight="true">
      <c r="B37" s="89"/>
      <c r="C37" t="s" s="87">
        <v>303</v>
      </c>
      <c r="D37" t="n" s="69">
        <v>53.0</v>
      </c>
      <c r="E37" s="26" t="n">
        <v>0.226</v>
      </c>
      <c r="F37" s="26" t="n">
        <v>0.604</v>
      </c>
      <c r="G37" s="26" t="n">
        <v>0.245</v>
      </c>
    </row>
    <row r="38" ht="20.25" customHeight="true">
      <c r="B38" s="89"/>
      <c r="C38" t="s" s="87">
        <v>304</v>
      </c>
      <c r="D38" t="n" s="69">
        <v>38.0</v>
      </c>
      <c r="E38" s="26" t="n">
        <v>0.263</v>
      </c>
      <c r="F38" s="26" t="n">
        <v>0.605</v>
      </c>
      <c r="G38" s="26" t="n">
        <v>0.21100000000000002</v>
      </c>
    </row>
    <row r="39" ht="20.25" customHeight="true">
      <c r="B39" s="89"/>
      <c r="C39" t="s" s="87">
        <v>305</v>
      </c>
      <c r="D39" t="n" s="69">
        <v>73.0</v>
      </c>
      <c r="E39" s="26" t="n">
        <v>0.233</v>
      </c>
      <c r="F39" s="26" t="n">
        <v>0.589</v>
      </c>
      <c r="G39" s="26" t="n">
        <v>0.28800000000000003</v>
      </c>
    </row>
    <row r="40" ht="20.25" customHeight="true">
      <c r="B40" s="89"/>
      <c r="C40" t="s" s="87">
        <v>306</v>
      </c>
      <c r="D40" t="n" s="69">
        <v>68.0</v>
      </c>
      <c r="E40" s="26" t="n">
        <v>0.191</v>
      </c>
      <c r="F40" s="26" t="n">
        <v>0.574</v>
      </c>
      <c r="G40" s="26" t="n">
        <v>0.324</v>
      </c>
    </row>
    <row r="41" ht="20.25" customHeight="true">
      <c r="B41" s="89"/>
      <c r="C41" t="s" s="87">
        <v>307</v>
      </c>
      <c r="D41" t="n" s="69">
        <v>17.0</v>
      </c>
      <c r="E41" s="26" t="n">
        <v>0.235</v>
      </c>
      <c r="F41" s="26" t="n">
        <v>0.588</v>
      </c>
      <c r="G41" s="26" t="n">
        <v>0.17600000000000002</v>
      </c>
    </row>
    <row r="42" ht="20.25" customHeight="true">
      <c r="B42" s="89"/>
      <c r="C42" t="s" s="87">
        <v>308</v>
      </c>
      <c r="D42" t="n" s="69">
        <v>13.0</v>
      </c>
      <c r="E42" s="26" t="n">
        <v>0.154</v>
      </c>
      <c r="F42" s="26" t="n">
        <v>0.308</v>
      </c>
      <c r="G42" s="26" t="n">
        <v>0.5379999999999999</v>
      </c>
    </row>
    <row r="43" ht="20.25" customHeight="true">
      <c r="B43" s="89"/>
      <c r="C43" t="s" s="87">
        <v>309</v>
      </c>
      <c r="D43" t="n" s="69">
        <v>20.0</v>
      </c>
      <c r="E43" s="26" t="n">
        <v>0.3</v>
      </c>
      <c r="F43" s="26" t="n">
        <v>0.7</v>
      </c>
      <c r="G43" s="26" t="n">
        <v>0.2</v>
      </c>
    </row>
    <row r="44" ht="20.25" customHeight="true">
      <c r="B44" s="89"/>
      <c r="C44" t="s" s="87">
        <v>310</v>
      </c>
      <c r="D44" t="n" s="69">
        <v>12.0</v>
      </c>
      <c r="E44" s="26" t="n">
        <v>0.25</v>
      </c>
      <c r="F44" s="26" t="n">
        <v>0.75</v>
      </c>
      <c r="G44" s="26" t="n">
        <v>0.16699999999999998</v>
      </c>
    </row>
    <row r="45" ht="20.25" customHeight="true">
      <c r="B45" s="89"/>
      <c r="C45" t="s" s="87">
        <v>311</v>
      </c>
      <c r="D45" t="n" s="69">
        <v>12.0</v>
      </c>
      <c r="E45" s="26" t="n">
        <v>0.16699999999999998</v>
      </c>
      <c r="F45" s="26" t="n">
        <v>0.667</v>
      </c>
      <c r="G45" s="26" t="n">
        <v>0.33299999999999996</v>
      </c>
    </row>
    <row r="46" ht="20.25" customHeight="true">
      <c r="B46" s="89"/>
      <c r="C46" t="s" s="87">
        <v>312</v>
      </c>
      <c r="D46" t="n" s="69">
        <v>18.0</v>
      </c>
      <c r="E46" s="26" t="n">
        <v>0.389</v>
      </c>
      <c r="F46" s="26" t="n">
        <v>0.556</v>
      </c>
      <c r="G46" s="26" t="n">
        <v>0.222</v>
      </c>
    </row>
    <row r="47" ht="20.25" customHeight="true">
      <c r="B47" s="89"/>
      <c r="C47" t="s" s="87">
        <v>313</v>
      </c>
      <c r="D47" t="n" s="69">
        <v>14.0</v>
      </c>
      <c r="E47" s="26" t="n">
        <v>0.071</v>
      </c>
      <c r="F47" s="26" t="n">
        <v>0.429</v>
      </c>
      <c r="G47" s="26" t="n">
        <v>0.5</v>
      </c>
    </row>
    <row r="48" ht="20.25" customHeight="true">
      <c r="B48" s="89"/>
      <c r="C48" t="s" s="87">
        <v>314</v>
      </c>
      <c r="D48" t="n" s="69">
        <v>29.0</v>
      </c>
      <c r="E48" s="26" t="n">
        <v>0.276</v>
      </c>
      <c r="F48" s="26" t="n">
        <v>0.552</v>
      </c>
      <c r="G48" s="26" t="n">
        <v>0.276</v>
      </c>
    </row>
    <row r="49" ht="20.25" customHeight="true">
      <c r="B49" s="89"/>
      <c r="C49" t="s" s="87">
        <v>315</v>
      </c>
      <c r="D49" t="n" s="69">
        <v>44.0</v>
      </c>
      <c r="E49" s="26" t="n">
        <v>0.22699999999999998</v>
      </c>
      <c r="F49" s="26" t="n">
        <v>0.659</v>
      </c>
      <c r="G49" s="26" t="n">
        <v>0.205</v>
      </c>
    </row>
    <row r="50" ht="20.25" customHeight="true">
      <c r="B50" s="89"/>
      <c r="C50" t="s" s="87">
        <v>316</v>
      </c>
      <c r="D50" t="n" s="69">
        <v>19.0</v>
      </c>
      <c r="E50" s="26" t="n">
        <v>0.263</v>
      </c>
      <c r="F50" s="26" t="n">
        <v>0.632</v>
      </c>
      <c r="G50" s="26" t="n">
        <v>0.316</v>
      </c>
    </row>
    <row r="51" ht="20.25" customHeight="true">
      <c r="B51" s="89"/>
      <c r="C51" t="s" s="87">
        <v>317</v>
      </c>
      <c r="D51" t="n" s="69">
        <v>13.0</v>
      </c>
      <c r="E51" s="26" t="n">
        <v>0.308</v>
      </c>
      <c r="F51" s="26" t="n">
        <v>0.6920000000000001</v>
      </c>
      <c r="G51" s="26" t="n">
        <v>0.154</v>
      </c>
    </row>
    <row r="52" ht="20.25" customHeight="true">
      <c r="B52" s="89"/>
      <c r="C52" t="s" s="87">
        <v>318</v>
      </c>
      <c r="D52" t="n" s="69">
        <v>23.0</v>
      </c>
      <c r="E52" s="26" t="n">
        <v>0.261</v>
      </c>
      <c r="F52" s="26" t="n">
        <v>0.522</v>
      </c>
      <c r="G52" s="26" t="n">
        <v>0.304</v>
      </c>
    </row>
    <row r="53" ht="20.25" customHeight="true">
      <c r="B53" s="89"/>
      <c r="C53" t="s" s="87">
        <v>319</v>
      </c>
      <c r="D53" t="n" s="69">
        <v>59.0</v>
      </c>
      <c r="E53" s="26" t="n">
        <v>0.16899999999999998</v>
      </c>
      <c r="F53" s="26" t="n">
        <v>0.61</v>
      </c>
      <c r="G53" s="26" t="n">
        <v>0.33899999999999997</v>
      </c>
    </row>
    <row r="54" ht="20.25" customHeight="true">
      <c r="B54" s="89"/>
      <c r="C54" t="s" s="87">
        <v>320</v>
      </c>
      <c r="D54" t="n" s="69">
        <v>54.0</v>
      </c>
      <c r="E54" s="26" t="n">
        <v>0.259</v>
      </c>
      <c r="F54" s="26" t="n">
        <v>0.7040000000000001</v>
      </c>
      <c r="G54" s="26" t="n">
        <v>0.14800000000000002</v>
      </c>
    </row>
    <row r="55" ht="20.25" customHeight="true">
      <c r="B55" s="89"/>
      <c r="C55" t="s" s="87">
        <v>321</v>
      </c>
      <c r="D55" t="n" s="69">
        <v>19.0</v>
      </c>
      <c r="E55" s="26" t="n">
        <v>0.21100000000000002</v>
      </c>
      <c r="F55" s="26" t="n">
        <v>0.526</v>
      </c>
      <c r="G55" s="26" t="n">
        <v>0.316</v>
      </c>
    </row>
    <row r="56" ht="20.25" customHeight="true">
      <c r="B56" s="89"/>
      <c r="C56" t="s" s="87">
        <v>322</v>
      </c>
      <c r="D56" t="n" s="69">
        <v>8.0</v>
      </c>
      <c r="E56" s="26" t="n">
        <v>0.125</v>
      </c>
      <c r="F56" s="26" t="n">
        <v>0.875</v>
      </c>
      <c r="G56" s="26" t="n">
        <v>0.125</v>
      </c>
    </row>
    <row r="57" ht="20.25" customHeight="true">
      <c r="B57" s="89"/>
      <c r="C57" t="s" s="87">
        <v>323</v>
      </c>
      <c r="D57" t="n" s="69">
        <v>13.0</v>
      </c>
      <c r="E57" s="26" t="n">
        <v>0.077</v>
      </c>
      <c r="F57" s="26" t="n">
        <v>0.615</v>
      </c>
      <c r="G57" s="26" t="n">
        <v>0.385</v>
      </c>
    </row>
    <row r="58" ht="20.25" customHeight="true">
      <c r="B58" s="89"/>
      <c r="C58" t="s" s="87">
        <v>324</v>
      </c>
      <c r="D58" t="n" s="69">
        <v>18.0</v>
      </c>
      <c r="E58" s="26" t="n">
        <v>0.055999999999999994</v>
      </c>
      <c r="F58" s="26" t="n">
        <v>0.556</v>
      </c>
      <c r="G58" s="26" t="n">
        <v>0.389</v>
      </c>
    </row>
    <row r="59" ht="20.25" customHeight="true">
      <c r="B59" s="89"/>
      <c r="C59" t="s" s="87">
        <v>325</v>
      </c>
      <c r="D59" t="n" s="69">
        <v>17.0</v>
      </c>
      <c r="E59" s="26" t="n">
        <v>0.235</v>
      </c>
      <c r="F59" s="26" t="n">
        <v>0.529</v>
      </c>
      <c r="G59" s="26" t="n">
        <v>0.41200000000000003</v>
      </c>
    </row>
    <row r="60" ht="20.25" customHeight="true">
      <c r="B60" s="89"/>
      <c r="C60" t="s" s="87">
        <v>326</v>
      </c>
      <c r="D60" t="n" s="69">
        <v>30.0</v>
      </c>
      <c r="E60" s="26" t="n">
        <v>0.16699999999999998</v>
      </c>
      <c r="F60" s="26" t="n">
        <v>0.667</v>
      </c>
      <c r="G60" s="26" t="n">
        <v>0.267</v>
      </c>
    </row>
    <row r="61" ht="20.25" customHeight="true">
      <c r="B61" s="89"/>
      <c r="C61" t="s" s="87">
        <v>327</v>
      </c>
      <c r="D61" t="n" s="69">
        <v>24.0</v>
      </c>
      <c r="E61" s="26" t="n">
        <v>0.20800000000000002</v>
      </c>
      <c r="F61" s="26" t="n">
        <v>0.667</v>
      </c>
      <c r="G61" s="26" t="n">
        <v>0.25</v>
      </c>
    </row>
    <row r="62" ht="20.25" customHeight="true">
      <c r="B62" s="89"/>
      <c r="C62" t="s" s="87">
        <v>328</v>
      </c>
      <c r="D62" t="n" s="69">
        <v>9.0</v>
      </c>
      <c r="E62" s="26" t="n">
        <v>0.222</v>
      </c>
      <c r="F62" s="26" t="n">
        <v>0.667</v>
      </c>
      <c r="G62" s="26" t="n">
        <v>0.111</v>
      </c>
    </row>
    <row r="63" ht="20.25" customHeight="true">
      <c r="B63" s="89"/>
      <c r="C63" t="s" s="87">
        <v>329</v>
      </c>
      <c r="D63" t="n" s="69">
        <v>11.0</v>
      </c>
      <c r="E63" s="26" t="n">
        <v>0.091</v>
      </c>
      <c r="F63" s="26" t="n">
        <v>0.727</v>
      </c>
      <c r="G63" s="26" t="n">
        <v>0.273</v>
      </c>
    </row>
    <row r="64" ht="20.25" customHeight="true">
      <c r="B64" s="89"/>
      <c r="C64" t="s" s="87">
        <v>330</v>
      </c>
      <c r="D64" t="n" s="69">
        <v>18.0</v>
      </c>
      <c r="E64" s="26" t="n">
        <v>0.278</v>
      </c>
      <c r="F64" s="26" t="n">
        <v>0.889</v>
      </c>
      <c r="G64" s="26" t="n">
        <v>0.111</v>
      </c>
    </row>
    <row r="65" ht="20.25" customHeight="true">
      <c r="B65" s="89"/>
      <c r="C65" t="s" s="87">
        <v>331</v>
      </c>
      <c r="D65" t="n" s="69">
        <v>13.0</v>
      </c>
      <c r="E65" s="26" t="n">
        <v>0.154</v>
      </c>
      <c r="F65" s="26" t="n">
        <v>0.846</v>
      </c>
      <c r="G65" s="26" t="n">
        <v>0.154</v>
      </c>
    </row>
    <row r="66" ht="20.25" customHeight="true">
      <c r="B66" s="89"/>
      <c r="C66" t="s" s="87">
        <v>332</v>
      </c>
      <c r="D66" t="n" s="69">
        <v>47.0</v>
      </c>
      <c r="E66" s="26" t="n">
        <v>0.27699999999999997</v>
      </c>
      <c r="F66" s="26" t="n">
        <v>0.6809999999999999</v>
      </c>
      <c r="G66" s="26" t="n">
        <v>0.213</v>
      </c>
    </row>
    <row r="67" ht="20.25" customHeight="true">
      <c r="B67" s="89"/>
      <c r="C67" t="s" s="87">
        <v>333</v>
      </c>
      <c r="D67" t="n" s="69">
        <v>6.0</v>
      </c>
      <c r="E67" s="26" t="n">
        <v>0.5</v>
      </c>
      <c r="F67" s="26" t="n">
        <v>0.667</v>
      </c>
      <c r="G67" s="26" t="n">
        <v>0.0</v>
      </c>
    </row>
    <row r="68" ht="20.25" customHeight="true">
      <c r="B68" s="89"/>
      <c r="C68" t="s" s="87">
        <v>334</v>
      </c>
      <c r="D68" t="n" s="69">
        <v>16.0</v>
      </c>
      <c r="E68" s="26" t="n">
        <v>0.5</v>
      </c>
      <c r="F68" s="26" t="n">
        <v>0.625</v>
      </c>
      <c r="G68" s="26" t="n">
        <v>0.188</v>
      </c>
    </row>
    <row r="69" ht="20.25" customHeight="true">
      <c r="B69" s="89"/>
      <c r="C69" t="s" s="87">
        <v>335</v>
      </c>
      <c r="D69" t="n" s="69">
        <v>18.0</v>
      </c>
      <c r="E69" s="26" t="n">
        <v>0.222</v>
      </c>
      <c r="F69" s="26" t="n">
        <v>0.5</v>
      </c>
      <c r="G69" s="26" t="n">
        <v>0.278</v>
      </c>
    </row>
    <row r="70" ht="20.25" customHeight="true">
      <c r="B70" s="89"/>
      <c r="C70" t="s" s="87">
        <v>336</v>
      </c>
      <c r="D70" t="n" s="69">
        <v>20.0</v>
      </c>
      <c r="E70" s="26" t="n">
        <v>0.3</v>
      </c>
      <c r="F70" s="26" t="n">
        <v>0.65</v>
      </c>
      <c r="G70" s="26" t="n">
        <v>0.15</v>
      </c>
    </row>
    <row r="71" ht="20.25" customHeight="true">
      <c r="B71" s="89"/>
      <c r="C71" t="s" s="87">
        <v>337</v>
      </c>
      <c r="D71" t="n" s="69">
        <v>20.0</v>
      </c>
      <c r="E71" s="26" t="n">
        <v>0.15</v>
      </c>
      <c r="F71" s="26" t="n">
        <v>0.65</v>
      </c>
      <c r="G71" s="26" t="n">
        <v>0.25</v>
      </c>
    </row>
    <row r="72" ht="20.25" customHeight="true">
      <c r="B72" s="89"/>
      <c r="C72" t="s" s="87">
        <v>338</v>
      </c>
      <c r="D72" t="n" s="69">
        <v>28.0</v>
      </c>
      <c r="E72" s="26" t="n">
        <v>0.14300000000000002</v>
      </c>
      <c r="F72" s="26" t="n">
        <v>0.643</v>
      </c>
      <c r="G72" s="26" t="n">
        <v>0.28600000000000003</v>
      </c>
    </row>
    <row r="73" ht="20.25" customHeight="true">
      <c r="B73" s="90"/>
      <c r="C73" t="s" s="87">
        <v>339</v>
      </c>
      <c r="D73" t="n" s="69">
        <v>10.0</v>
      </c>
      <c r="E73" s="26" t="n">
        <v>0.1</v>
      </c>
      <c r="F73" s="26" t="n">
        <v>0.7</v>
      </c>
      <c r="G73" s="26" t="n">
        <v>0.3</v>
      </c>
    </row>
    <row r="74" ht="20.25" customHeight="true">
      <c r="B74" t="s" s="88">
        <v>278</v>
      </c>
      <c r="C74" t="s" s="86">
        <v>293</v>
      </c>
      <c r="D74" t="n" s="69">
        <v>57.0</v>
      </c>
      <c r="E74" s="26" t="n">
        <v>0.175</v>
      </c>
      <c r="F74" s="26" t="n">
        <v>0.754</v>
      </c>
      <c r="G74" s="26" t="n">
        <v>0.228</v>
      </c>
    </row>
    <row r="75" ht="20.25" customHeight="true">
      <c r="B75" s="89"/>
      <c r="C75" t="s" s="87">
        <v>340</v>
      </c>
      <c r="D75" t="n" s="69">
        <v>78.0</v>
      </c>
      <c r="E75" s="26" t="n">
        <v>0.231</v>
      </c>
      <c r="F75" s="26" t="n">
        <v>0.603</v>
      </c>
      <c r="G75" s="26" t="n">
        <v>0.295</v>
      </c>
    </row>
    <row r="76" ht="20.25" customHeight="true">
      <c r="B76" s="89"/>
      <c r="C76" t="s" s="87">
        <v>341</v>
      </c>
      <c r="D76" t="n" s="69">
        <v>277.0</v>
      </c>
      <c r="E76" s="26" t="n">
        <v>0.235</v>
      </c>
      <c r="F76" s="26" t="n">
        <v>0.606</v>
      </c>
      <c r="G76" s="26" t="n">
        <v>0.26</v>
      </c>
    </row>
    <row r="77" ht="20.25" customHeight="true">
      <c r="B77" s="89"/>
      <c r="C77" t="s" s="87">
        <v>342</v>
      </c>
      <c r="D77" t="n" s="69">
        <v>179.0</v>
      </c>
      <c r="E77" s="26" t="n">
        <v>0.24</v>
      </c>
      <c r="F77" s="26" t="n">
        <v>0.5920000000000001</v>
      </c>
      <c r="G77" s="26" t="n">
        <v>0.268</v>
      </c>
    </row>
    <row r="78" ht="20.25" customHeight="true">
      <c r="B78" s="89"/>
      <c r="C78" t="s" s="87">
        <v>343</v>
      </c>
      <c r="D78" t="n" s="69">
        <v>195.0</v>
      </c>
      <c r="E78" s="26" t="n">
        <v>0.226</v>
      </c>
      <c r="F78" s="26" t="n">
        <v>0.636</v>
      </c>
      <c r="G78" s="26" t="n">
        <v>0.256</v>
      </c>
    </row>
    <row r="79" ht="20.25" customHeight="true">
      <c r="B79" s="89"/>
      <c r="C79" t="s" s="87">
        <v>344</v>
      </c>
      <c r="D79" t="n" s="69">
        <v>102.0</v>
      </c>
      <c r="E79" s="26" t="n">
        <v>0.157</v>
      </c>
      <c r="F79" s="26" t="n">
        <v>0.618</v>
      </c>
      <c r="G79" s="26" t="n">
        <v>0.324</v>
      </c>
    </row>
    <row r="80" ht="20.25" customHeight="true">
      <c r="B80" s="89"/>
      <c r="C80" t="s" s="87">
        <v>345</v>
      </c>
      <c r="D80" t="n" s="69">
        <v>51.0</v>
      </c>
      <c r="E80" s="26" t="n">
        <v>0.196</v>
      </c>
      <c r="F80" s="26" t="n">
        <v>0.804</v>
      </c>
      <c r="G80" s="26" t="n">
        <v>0.157</v>
      </c>
    </row>
    <row r="81" ht="20.25" customHeight="true">
      <c r="B81" s="90"/>
      <c r="C81" t="s" s="87">
        <v>346</v>
      </c>
      <c r="D81" t="n" s="69">
        <v>165.0</v>
      </c>
      <c r="E81" s="26" t="n">
        <v>0.255</v>
      </c>
      <c r="F81" s="26" t="n">
        <v>0.642</v>
      </c>
      <c r="G81" s="26" t="n">
        <v>0.22399999999999998</v>
      </c>
    </row>
    <row r="82" ht="20.25" customHeight="true">
      <c r="B82" t="s" s="88">
        <v>103</v>
      </c>
      <c r="C82" t="s" s="86">
        <v>104</v>
      </c>
      <c r="D82" t="n" s="69">
        <v>61.0</v>
      </c>
      <c r="E82" s="26" t="n">
        <v>0.131</v>
      </c>
      <c r="F82" s="26" t="n">
        <v>0.59</v>
      </c>
      <c r="G82" s="26" t="n">
        <v>0.295</v>
      </c>
    </row>
    <row r="83" ht="20.25" customHeight="true">
      <c r="B83" s="89"/>
      <c r="C83" t="s" s="87">
        <v>105</v>
      </c>
      <c r="D83" t="n" s="69">
        <v>26.0</v>
      </c>
      <c r="E83" s="26" t="n">
        <v>0.231</v>
      </c>
      <c r="F83" s="26" t="n">
        <v>0.6920000000000001</v>
      </c>
      <c r="G83" s="26" t="n">
        <v>0.154</v>
      </c>
    </row>
    <row r="84" ht="20.25" customHeight="true">
      <c r="B84" s="89"/>
      <c r="C84" t="s" s="87">
        <v>106</v>
      </c>
      <c r="D84" t="n" s="69">
        <v>189.0</v>
      </c>
      <c r="E84" s="26" t="n">
        <v>0.259</v>
      </c>
      <c r="F84" s="26" t="n">
        <v>0.545</v>
      </c>
      <c r="G84" s="26" t="n">
        <v>0.28600000000000003</v>
      </c>
    </row>
    <row r="85" ht="20.25" customHeight="true">
      <c r="B85" s="89"/>
      <c r="C85" t="s" s="87">
        <v>107</v>
      </c>
      <c r="D85" t="n" s="69">
        <v>114.0</v>
      </c>
      <c r="E85" s="26" t="n">
        <v>0.24600000000000002</v>
      </c>
      <c r="F85" s="26" t="n">
        <v>0.667</v>
      </c>
      <c r="G85" s="26" t="n">
        <v>0.21100000000000002</v>
      </c>
    </row>
    <row r="86" ht="20.25" customHeight="true">
      <c r="B86" s="89"/>
      <c r="C86" t="s" s="87">
        <v>108</v>
      </c>
      <c r="D86" t="n" s="69">
        <v>122.0</v>
      </c>
      <c r="E86" s="26" t="n">
        <v>0.303</v>
      </c>
      <c r="F86" s="26" t="n">
        <v>0.615</v>
      </c>
      <c r="G86" s="26" t="n">
        <v>0.221</v>
      </c>
    </row>
    <row r="87" ht="20.25" customHeight="true">
      <c r="B87" s="89"/>
      <c r="C87" t="s" s="87">
        <v>109</v>
      </c>
      <c r="D87" t="n" s="69">
        <v>70.0</v>
      </c>
      <c r="E87" s="26" t="n">
        <v>0.214</v>
      </c>
      <c r="F87" s="26" t="n">
        <v>0.657</v>
      </c>
      <c r="G87" s="26" t="n">
        <v>0.243</v>
      </c>
    </row>
    <row r="88" ht="20.25" customHeight="true">
      <c r="B88" s="89"/>
      <c r="C88" t="s" s="87">
        <v>110</v>
      </c>
      <c r="D88" t="n" s="69">
        <v>38.0</v>
      </c>
      <c r="E88" s="26" t="n">
        <v>0.263</v>
      </c>
      <c r="F88" s="26" t="n">
        <v>0.605</v>
      </c>
      <c r="G88" s="26" t="n">
        <v>0.316</v>
      </c>
    </row>
    <row r="89" ht="20.25" customHeight="true">
      <c r="B89" s="89"/>
      <c r="C89" t="s" s="87">
        <v>347</v>
      </c>
      <c r="D89" t="n" s="69">
        <v>168.0</v>
      </c>
      <c r="E89" s="26" t="n">
        <v>0.23199999999999998</v>
      </c>
      <c r="F89" s="26" t="n">
        <v>0.643</v>
      </c>
      <c r="G89" s="26" t="n">
        <v>0.298</v>
      </c>
    </row>
    <row r="90" ht="20.25" customHeight="true">
      <c r="B90" s="89"/>
      <c r="C90" t="s" s="87">
        <v>112</v>
      </c>
      <c r="D90" t="n" s="69">
        <v>118.0</v>
      </c>
      <c r="E90" s="26" t="n">
        <v>0.195</v>
      </c>
      <c r="F90" s="26" t="n">
        <v>0.669</v>
      </c>
      <c r="G90" s="26" t="n">
        <v>0.237</v>
      </c>
    </row>
    <row r="91" ht="20.25" customHeight="true">
      <c r="B91" s="89"/>
      <c r="C91" t="s" s="87">
        <v>113</v>
      </c>
      <c r="D91" t="n" s="69">
        <v>18.0</v>
      </c>
      <c r="E91" s="26" t="n">
        <v>0.278</v>
      </c>
      <c r="F91" s="26" t="n">
        <v>0.667</v>
      </c>
      <c r="G91" s="26" t="n">
        <v>0.111</v>
      </c>
    </row>
    <row r="92" ht="20.25" customHeight="true">
      <c r="B92" s="90"/>
      <c r="C92" t="s" s="87">
        <v>43</v>
      </c>
      <c r="D92" t="n" s="69">
        <v>180.0</v>
      </c>
      <c r="E92" s="26" t="n">
        <v>0.156</v>
      </c>
      <c r="F92" s="26" t="n">
        <v>0.6779999999999999</v>
      </c>
      <c r="G92" s="26" t="n">
        <v>0.267</v>
      </c>
    </row>
    <row r="93" ht="20.25" customHeight="true">
      <c r="B93" t="s" s="88">
        <v>279</v>
      </c>
      <c r="C93" t="s" s="86">
        <v>348</v>
      </c>
      <c r="D93" t="n" s="69">
        <v>311.0</v>
      </c>
      <c r="E93" s="26" t="n">
        <v>0.244</v>
      </c>
      <c r="F93" s="26" t="n">
        <v>0.598</v>
      </c>
      <c r="G93" s="26" t="n">
        <v>0.273</v>
      </c>
    </row>
    <row r="94" ht="20.25" customHeight="true">
      <c r="B94" s="90"/>
      <c r="C94" t="s" s="87">
        <v>349</v>
      </c>
      <c r="D94" t="n" s="69">
        <v>793.0</v>
      </c>
      <c r="E94" s="26" t="n">
        <v>0.217</v>
      </c>
      <c r="F94" s="26" t="n">
        <v>0.6459999999999999</v>
      </c>
      <c r="G94" s="26" t="n">
        <v>0.251</v>
      </c>
    </row>
    <row r="95" ht="20.25" customHeight="true">
      <c r="B95" t="s" s="88">
        <v>280</v>
      </c>
      <c r="C95" t="s" s="86">
        <v>350</v>
      </c>
      <c r="D95" t="n" s="69">
        <v>706.0</v>
      </c>
      <c r="E95" s="26" t="n">
        <v>0.22699999999999998</v>
      </c>
      <c r="F95" s="26" t="n">
        <v>0.653</v>
      </c>
      <c r="G95" s="26" t="n">
        <v>0.23399999999999999</v>
      </c>
    </row>
    <row r="96" ht="20.25" customHeight="true">
      <c r="B96" s="90"/>
      <c r="C96" t="s" s="87">
        <v>351</v>
      </c>
      <c r="D96" t="n" s="69">
        <v>398.0</v>
      </c>
      <c r="E96" s="26" t="n">
        <v>0.221</v>
      </c>
      <c r="F96" s="26" t="n">
        <v>0.595</v>
      </c>
      <c r="G96" s="26" t="n">
        <v>0.299</v>
      </c>
    </row>
    <row r="97" ht="20.25" customHeight="true">
      <c r="B97" t="s" s="88">
        <v>281</v>
      </c>
      <c r="C97" t="s" s="86">
        <v>352</v>
      </c>
      <c r="D97" t="n" s="69">
        <v>0.0</v>
      </c>
      <c r="E97" s="26" t="n">
        <v>0.0</v>
      </c>
      <c r="F97" s="26" t="n">
        <v>0.0</v>
      </c>
      <c r="G97" s="26" t="n">
        <v>0.0</v>
      </c>
    </row>
    <row r="98" ht="20.25" customHeight="true">
      <c r="B98" s="89"/>
      <c r="C98" t="s" s="87">
        <v>353</v>
      </c>
      <c r="D98" t="n" s="69">
        <v>17.0</v>
      </c>
      <c r="E98" s="26" t="n">
        <v>0.47100000000000003</v>
      </c>
      <c r="F98" s="26" t="n">
        <v>0.647</v>
      </c>
      <c r="G98" s="26" t="n">
        <v>0.17600000000000002</v>
      </c>
    </row>
    <row r="99" ht="20.25" customHeight="true">
      <c r="B99" s="89"/>
      <c r="C99" t="s" s="87">
        <v>354</v>
      </c>
      <c r="D99" t="n" s="69">
        <v>45.0</v>
      </c>
      <c r="E99" s="26" t="n">
        <v>0.37799999999999995</v>
      </c>
      <c r="F99" s="26" t="n">
        <v>0.6890000000000001</v>
      </c>
      <c r="G99" s="26" t="n">
        <v>0.133</v>
      </c>
    </row>
    <row r="100" ht="20.25" customHeight="true">
      <c r="B100" s="89"/>
      <c r="C100" t="s" s="87">
        <v>355</v>
      </c>
      <c r="D100" t="n" s="69">
        <v>62.0</v>
      </c>
      <c r="E100" s="26" t="n">
        <v>0.27399999999999997</v>
      </c>
      <c r="F100" s="26" t="n">
        <v>0.613</v>
      </c>
      <c r="G100" s="26" t="n">
        <v>0.177</v>
      </c>
    </row>
    <row r="101" ht="20.25" customHeight="true">
      <c r="B101" s="89"/>
      <c r="C101" t="s" s="87">
        <v>356</v>
      </c>
      <c r="D101" t="n" s="69">
        <v>111.0</v>
      </c>
      <c r="E101" s="26" t="n">
        <v>0.126</v>
      </c>
      <c r="F101" s="26" t="n">
        <v>0.667</v>
      </c>
      <c r="G101" s="26" t="n">
        <v>0.297</v>
      </c>
    </row>
    <row r="102" ht="20.25" customHeight="true">
      <c r="B102" s="89"/>
      <c r="C102" t="s" s="87">
        <v>357</v>
      </c>
      <c r="D102" t="n" s="69">
        <v>319.0</v>
      </c>
      <c r="E102" s="26" t="n">
        <v>0.16899999999999998</v>
      </c>
      <c r="F102" s="26" t="n">
        <v>0.6459999999999999</v>
      </c>
      <c r="G102" s="26" t="n">
        <v>0.276</v>
      </c>
    </row>
    <row r="103" ht="20.25" customHeight="true">
      <c r="B103" s="89"/>
      <c r="C103" t="s" s="87">
        <v>358</v>
      </c>
      <c r="D103" t="n" s="69">
        <v>3.0</v>
      </c>
      <c r="E103" s="26" t="n">
        <v>0.33299999999999996</v>
      </c>
      <c r="F103" s="26" t="n">
        <v>1.0</v>
      </c>
      <c r="G103" s="26" t="n">
        <v>0.0</v>
      </c>
    </row>
    <row r="104" ht="20.25" customHeight="true">
      <c r="B104" s="89"/>
      <c r="C104" t="s" s="87">
        <v>359</v>
      </c>
      <c r="D104" t="n" s="69">
        <v>90.0</v>
      </c>
      <c r="E104" s="26" t="n">
        <v>0.42200000000000004</v>
      </c>
      <c r="F104" s="26" t="n">
        <v>0.489</v>
      </c>
      <c r="G104" s="26" t="n">
        <v>0.21100000000000002</v>
      </c>
    </row>
    <row r="105" ht="20.25" customHeight="true">
      <c r="B105" s="89"/>
      <c r="C105" t="s" s="87">
        <v>360</v>
      </c>
      <c r="D105" t="n" s="69">
        <v>99.0</v>
      </c>
      <c r="E105" s="26" t="n">
        <v>0.293</v>
      </c>
      <c r="F105" s="26" t="n">
        <v>0.515</v>
      </c>
      <c r="G105" s="26" t="n">
        <v>0.242</v>
      </c>
    </row>
    <row r="106" ht="20.25" customHeight="true">
      <c r="B106" s="89"/>
      <c r="C106" t="s" s="87">
        <v>361</v>
      </c>
      <c r="D106" t="n" s="69">
        <v>85.0</v>
      </c>
      <c r="E106" s="26" t="n">
        <v>0.22399999999999998</v>
      </c>
      <c r="F106" s="26" t="n">
        <v>0.706</v>
      </c>
      <c r="G106" s="26" t="n">
        <v>0.2</v>
      </c>
    </row>
    <row r="107" ht="20.25" customHeight="true">
      <c r="B107" s="89"/>
      <c r="C107" t="s" s="87">
        <v>362</v>
      </c>
      <c r="D107" t="n" s="69">
        <v>112.0</v>
      </c>
      <c r="E107" s="26" t="n">
        <v>0.24100000000000002</v>
      </c>
      <c r="F107" s="26" t="n">
        <v>0.6609999999999999</v>
      </c>
      <c r="G107" s="26" t="n">
        <v>0.28600000000000003</v>
      </c>
    </row>
    <row r="108" ht="20.25" customHeight="true">
      <c r="B108" s="90"/>
      <c r="C108" t="s" s="87">
        <v>363</v>
      </c>
      <c r="D108" t="n" s="69">
        <v>161.0</v>
      </c>
      <c r="E108" s="26" t="n">
        <v>0.149</v>
      </c>
      <c r="F108" s="26" t="n">
        <v>0.6579999999999999</v>
      </c>
      <c r="G108" s="26" t="n">
        <v>0.317</v>
      </c>
    </row>
  </sheetData>
  <mergeCells>
    <mergeCell ref="E15:G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5.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40" max="40" width="9.1640625" customWidth="true"/>
    <col min="41" max="41" width="7.33203125" customWidth="true"/>
    <col min="42" max="42" width="7.33203125" customWidth="true"/>
    <col min="43" max="43" width="8.33203125" customWidth="true"/>
    <col min="44" max="44" width="8.33203125" customWidth="true"/>
    <col min="45" max="45" width="8.33203125" customWidth="true"/>
    <col min="46" max="46" width="8.33203125" customWidth="true"/>
    <col min="47" max="47" width="8.33203125" customWidth="true"/>
    <col min="48" max="48" width="8.33203125" customWidth="true"/>
    <col min="49" max="49" width="8.33203125" customWidth="true"/>
    <col min="50" max="50" width="8.33203125" customWidth="true"/>
    <col min="51" max="51" width="8.33203125" customWidth="true"/>
  </cols>
  <sheetData>
    <row r="2">
      <c r="B2" t="s" s="28">
        <v>553</v>
      </c>
    </row>
    <row r="14">
      <c r="B14" t="s" s="25">
        <v>496</v>
      </c>
    </row>
    <row r="15">
      <c r="B15" s="70"/>
      <c r="C15" s="76"/>
      <c r="D15" s="72"/>
      <c r="E15" t="s" s="91">
        <v>151</v>
      </c>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2"/>
    </row>
    <row r="16">
      <c r="B16" s="77"/>
      <c r="C16" s="79"/>
      <c r="D16" t="s" s="73">
        <v>1</v>
      </c>
      <c r="E16" t="s" s="93">
        <v>497</v>
      </c>
      <c r="F16" t="s" s="93">
        <v>498</v>
      </c>
      <c r="G16" t="s" s="93">
        <v>499</v>
      </c>
      <c r="H16" t="s" s="93">
        <v>500</v>
      </c>
      <c r="I16" t="s" s="93">
        <v>501</v>
      </c>
      <c r="J16" t="s" s="93">
        <v>502</v>
      </c>
      <c r="K16" t="s" s="93">
        <v>503</v>
      </c>
      <c r="L16" t="s" s="93">
        <v>504</v>
      </c>
      <c r="M16" t="s" s="93">
        <v>505</v>
      </c>
      <c r="N16" t="s" s="93">
        <v>506</v>
      </c>
      <c r="O16" t="s" s="93">
        <v>507</v>
      </c>
      <c r="P16" t="s" s="93">
        <v>508</v>
      </c>
      <c r="Q16" t="s" s="93">
        <v>509</v>
      </c>
      <c r="R16" t="s" s="93">
        <v>510</v>
      </c>
      <c r="S16" t="s" s="93">
        <v>511</v>
      </c>
      <c r="T16" t="s" s="93">
        <v>512</v>
      </c>
      <c r="U16" t="s" s="93">
        <v>513</v>
      </c>
      <c r="V16" t="s" s="93">
        <v>514</v>
      </c>
      <c r="W16" t="s" s="93">
        <v>515</v>
      </c>
      <c r="X16" t="s" s="93">
        <v>516</v>
      </c>
      <c r="Y16" t="s" s="93">
        <v>517</v>
      </c>
      <c r="Z16" t="s" s="93">
        <v>518</v>
      </c>
      <c r="AA16" t="s" s="93">
        <v>519</v>
      </c>
      <c r="AB16" t="s" s="93">
        <v>520</v>
      </c>
      <c r="AC16" t="s" s="93">
        <v>521</v>
      </c>
      <c r="AD16" t="s" s="93">
        <v>522</v>
      </c>
      <c r="AE16" t="s" s="93">
        <v>523</v>
      </c>
      <c r="AF16" t="s" s="93">
        <v>524</v>
      </c>
      <c r="AG16" t="s" s="93">
        <v>525</v>
      </c>
      <c r="AH16" t="s" s="93">
        <v>526</v>
      </c>
      <c r="AI16" t="s" s="93">
        <v>527</v>
      </c>
      <c r="AJ16" t="s" s="93">
        <v>43</v>
      </c>
      <c r="AK16" t="s" s="93">
        <v>528</v>
      </c>
    </row>
    <row r="17" ht="20.25" customHeight="true">
      <c r="B17" s="94"/>
      <c r="C17" t="s" s="97">
        <v>93</v>
      </c>
      <c r="D17" t="n" s="98">
        <v>1104.0</v>
      </c>
      <c r="E17" s="99" t="n">
        <v>0.316</v>
      </c>
      <c r="F17" s="99" t="n">
        <v>0.376</v>
      </c>
      <c r="G17" s="99" t="n">
        <v>0.364</v>
      </c>
      <c r="H17" s="99" t="n">
        <v>0.226</v>
      </c>
      <c r="I17" s="99" t="n">
        <v>0.126</v>
      </c>
      <c r="J17" s="99" t="n">
        <v>0.15</v>
      </c>
      <c r="K17" s="99" t="n">
        <v>0.078</v>
      </c>
      <c r="L17" s="99" t="n">
        <v>0.092</v>
      </c>
      <c r="M17" s="99" t="n">
        <v>0.10400000000000001</v>
      </c>
      <c r="N17" s="99" t="n">
        <v>0.09</v>
      </c>
      <c r="O17" s="99" t="n">
        <v>0.055</v>
      </c>
      <c r="P17" s="99" t="n">
        <v>0.063</v>
      </c>
      <c r="Q17" s="99" t="n">
        <v>0.075</v>
      </c>
      <c r="R17" s="99" t="n">
        <v>0.032</v>
      </c>
      <c r="S17" s="99" t="n">
        <v>0.091</v>
      </c>
      <c r="T17" s="99" t="n">
        <v>0.09699999999999999</v>
      </c>
      <c r="U17" s="99" t="n">
        <v>0.228</v>
      </c>
      <c r="V17" s="99" t="n">
        <v>0.127</v>
      </c>
      <c r="W17" s="99" t="n">
        <v>0.08800000000000001</v>
      </c>
      <c r="X17" s="99" t="n">
        <v>0.14300000000000002</v>
      </c>
      <c r="Y17" s="99" t="n">
        <v>0.036000000000000004</v>
      </c>
      <c r="Z17" s="99" t="n">
        <v>0.11599999999999999</v>
      </c>
      <c r="AA17" s="99" t="n">
        <v>0.062</v>
      </c>
      <c r="AB17" s="99" t="n">
        <v>0.06</v>
      </c>
      <c r="AC17" s="99" t="n">
        <v>0.08</v>
      </c>
      <c r="AD17" s="99" t="n">
        <v>0.139</v>
      </c>
      <c r="AE17" s="99" t="n">
        <v>0.09</v>
      </c>
      <c r="AF17" s="99" t="n">
        <v>0.084</v>
      </c>
      <c r="AG17" s="99" t="n">
        <v>0.11</v>
      </c>
      <c r="AH17" s="99" t="n">
        <v>0.081</v>
      </c>
      <c r="AI17" s="99" t="n">
        <v>0.081</v>
      </c>
      <c r="AJ17" s="99" t="n">
        <v>0.006999999999999999</v>
      </c>
      <c r="AK17" s="99" t="n">
        <v>0.121</v>
      </c>
    </row>
    <row r="18" ht="20.25" customHeight="true">
      <c r="B18" t="s" s="88">
        <v>94</v>
      </c>
      <c r="C18" t="s" s="86">
        <v>42</v>
      </c>
      <c r="D18" t="n" s="69">
        <v>554.0</v>
      </c>
      <c r="E18" s="26" t="n">
        <v>0.265</v>
      </c>
      <c r="F18" s="26" t="n">
        <v>0.39</v>
      </c>
      <c r="G18" s="26" t="n">
        <v>0.375</v>
      </c>
      <c r="H18" s="26" t="n">
        <v>0.26</v>
      </c>
      <c r="I18" s="26" t="n">
        <v>0.099</v>
      </c>
      <c r="J18" s="26" t="n">
        <v>0.146</v>
      </c>
      <c r="K18" s="26" t="n">
        <v>0.092</v>
      </c>
      <c r="L18" s="26" t="n">
        <v>0.085</v>
      </c>
      <c r="M18" s="26" t="n">
        <v>0.078</v>
      </c>
      <c r="N18" s="26" t="n">
        <v>0.105</v>
      </c>
      <c r="O18" s="26" t="n">
        <v>0.052000000000000005</v>
      </c>
      <c r="P18" s="26" t="n">
        <v>0.069</v>
      </c>
      <c r="Q18" s="26" t="n">
        <v>0.06</v>
      </c>
      <c r="R18" s="26" t="n">
        <v>0.034</v>
      </c>
      <c r="S18" s="26" t="n">
        <v>0.085</v>
      </c>
      <c r="T18" s="26" t="n">
        <v>0.11599999999999999</v>
      </c>
      <c r="U18" s="26" t="n">
        <v>0.265</v>
      </c>
      <c r="V18" s="26" t="n">
        <v>0.13699999999999998</v>
      </c>
      <c r="W18" s="26" t="n">
        <v>0.07200000000000001</v>
      </c>
      <c r="X18" s="26" t="n">
        <v>0.14400000000000002</v>
      </c>
      <c r="Y18" s="26" t="n">
        <v>0.028999999999999998</v>
      </c>
      <c r="Z18" s="26" t="n">
        <v>0.15</v>
      </c>
      <c r="AA18" s="26" t="n">
        <v>0.065</v>
      </c>
      <c r="AB18" s="26" t="n">
        <v>0.043</v>
      </c>
      <c r="AC18" s="26" t="n">
        <v>0.07400000000000001</v>
      </c>
      <c r="AD18" s="26" t="n">
        <v>0.105</v>
      </c>
      <c r="AE18" s="26" t="n">
        <v>0.09</v>
      </c>
      <c r="AF18" s="26" t="n">
        <v>0.09</v>
      </c>
      <c r="AG18" s="26" t="n">
        <v>0.132</v>
      </c>
      <c r="AH18" s="26" t="n">
        <v>0.081</v>
      </c>
      <c r="AI18" s="26" t="n">
        <v>0.06</v>
      </c>
      <c r="AJ18" s="26" t="n">
        <v>0.006999999999999999</v>
      </c>
      <c r="AK18" s="26" t="n">
        <v>0.13699999999999998</v>
      </c>
    </row>
    <row r="19" ht="20.25" customHeight="true">
      <c r="B19" s="90"/>
      <c r="C19" t="s" s="87">
        <v>44</v>
      </c>
      <c r="D19" t="n" s="69">
        <v>550.0</v>
      </c>
      <c r="E19" s="26" t="n">
        <v>0.36700000000000005</v>
      </c>
      <c r="F19" s="26" t="n">
        <v>0.36200000000000004</v>
      </c>
      <c r="G19" s="26" t="n">
        <v>0.353</v>
      </c>
      <c r="H19" s="26" t="n">
        <v>0.191</v>
      </c>
      <c r="I19" s="26" t="n">
        <v>0.153</v>
      </c>
      <c r="J19" s="26" t="n">
        <v>0.155</v>
      </c>
      <c r="K19" s="26" t="n">
        <v>0.064</v>
      </c>
      <c r="L19" s="26" t="n">
        <v>0.1</v>
      </c>
      <c r="M19" s="26" t="n">
        <v>0.131</v>
      </c>
      <c r="N19" s="26" t="n">
        <v>0.075</v>
      </c>
      <c r="O19" s="26" t="n">
        <v>0.057999999999999996</v>
      </c>
      <c r="P19" s="26" t="n">
        <v>0.057999999999999996</v>
      </c>
      <c r="Q19" s="26" t="n">
        <v>0.091</v>
      </c>
      <c r="R19" s="26" t="n">
        <v>0.028999999999999998</v>
      </c>
      <c r="S19" s="26" t="n">
        <v>0.098</v>
      </c>
      <c r="T19" s="26" t="n">
        <v>0.078</v>
      </c>
      <c r="U19" s="26" t="n">
        <v>0.191</v>
      </c>
      <c r="V19" s="26" t="n">
        <v>0.11599999999999999</v>
      </c>
      <c r="W19" s="26" t="n">
        <v>0.10400000000000001</v>
      </c>
      <c r="X19" s="26" t="n">
        <v>0.142</v>
      </c>
      <c r="Y19" s="26" t="n">
        <v>0.044000000000000004</v>
      </c>
      <c r="Z19" s="26" t="n">
        <v>0.08199999999999999</v>
      </c>
      <c r="AA19" s="26" t="n">
        <v>0.06</v>
      </c>
      <c r="AB19" s="26" t="n">
        <v>0.076</v>
      </c>
      <c r="AC19" s="26" t="n">
        <v>0.085</v>
      </c>
      <c r="AD19" s="26" t="n">
        <v>0.17300000000000001</v>
      </c>
      <c r="AE19" s="26" t="n">
        <v>0.08900000000000001</v>
      </c>
      <c r="AF19" s="26" t="n">
        <v>0.078</v>
      </c>
      <c r="AG19" s="26" t="n">
        <v>0.087</v>
      </c>
      <c r="AH19" s="26" t="n">
        <v>0.08</v>
      </c>
      <c r="AI19" s="26" t="n">
        <v>0.102</v>
      </c>
      <c r="AJ19" s="26" t="n">
        <v>0.006999999999999999</v>
      </c>
      <c r="AK19" s="26" t="n">
        <v>0.105</v>
      </c>
    </row>
    <row r="20" ht="20.25" customHeight="true">
      <c r="B20" t="s" s="88">
        <v>95</v>
      </c>
      <c r="C20" t="s" s="86">
        <v>96</v>
      </c>
      <c r="D20" t="n" s="69">
        <v>0.0</v>
      </c>
      <c r="E20" s="26" t="n">
        <v>0.0</v>
      </c>
      <c r="F20" s="26" t="n">
        <v>0.0</v>
      </c>
      <c r="G20" s="26" t="n">
        <v>0.0</v>
      </c>
      <c r="H20" s="26" t="n">
        <v>0.0</v>
      </c>
      <c r="I20" s="26" t="n">
        <v>0.0</v>
      </c>
      <c r="J20" s="26" t="n">
        <v>0.0</v>
      </c>
      <c r="K20" s="26" t="n">
        <v>0.0</v>
      </c>
      <c r="L20" s="26" t="n">
        <v>0.0</v>
      </c>
      <c r="M20" s="26" t="n">
        <v>0.0</v>
      </c>
      <c r="N20" s="26" t="n">
        <v>0.0</v>
      </c>
      <c r="O20" s="26" t="n">
        <v>0.0</v>
      </c>
      <c r="P20" s="26" t="n">
        <v>0.0</v>
      </c>
      <c r="Q20" s="26" t="n">
        <v>0.0</v>
      </c>
      <c r="R20" s="26" t="n">
        <v>0.0</v>
      </c>
      <c r="S20" s="26" t="n">
        <v>0.0</v>
      </c>
      <c r="T20" s="26" t="n">
        <v>0.0</v>
      </c>
      <c r="U20" s="26" t="n">
        <v>0.0</v>
      </c>
      <c r="V20" s="26" t="n">
        <v>0.0</v>
      </c>
      <c r="W20" s="26" t="n">
        <v>0.0</v>
      </c>
      <c r="X20" s="26" t="n">
        <v>0.0</v>
      </c>
      <c r="Y20" s="26" t="n">
        <v>0.0</v>
      </c>
      <c r="Z20" s="26" t="n">
        <v>0.0</v>
      </c>
      <c r="AA20" s="26" t="n">
        <v>0.0</v>
      </c>
      <c r="AB20" s="26" t="n">
        <v>0.0</v>
      </c>
      <c r="AC20" s="26" t="n">
        <v>0.0</v>
      </c>
      <c r="AD20" s="26" t="n">
        <v>0.0</v>
      </c>
      <c r="AE20" s="26" t="n">
        <v>0.0</v>
      </c>
      <c r="AF20" s="26" t="n">
        <v>0.0</v>
      </c>
      <c r="AG20" s="26" t="n">
        <v>0.0</v>
      </c>
      <c r="AH20" s="26" t="n">
        <v>0.0</v>
      </c>
      <c r="AI20" s="26" t="n">
        <v>0.0</v>
      </c>
      <c r="AJ20" s="26" t="n">
        <v>0.0</v>
      </c>
      <c r="AK20" s="26" t="n">
        <v>0.0</v>
      </c>
    </row>
    <row r="21" ht="20.25" customHeight="true">
      <c r="B21" s="89"/>
      <c r="C21" t="s" s="87">
        <v>97</v>
      </c>
      <c r="D21" t="n" s="69">
        <v>3.0</v>
      </c>
      <c r="E21" s="26" t="n">
        <v>0.33299999999999996</v>
      </c>
      <c r="F21" s="26" t="n">
        <v>0.33299999999999996</v>
      </c>
      <c r="G21" s="26" t="n">
        <v>0.0</v>
      </c>
      <c r="H21" s="26" t="n">
        <v>0.33299999999999996</v>
      </c>
      <c r="I21" s="26" t="n">
        <v>0.33299999999999996</v>
      </c>
      <c r="J21" s="26" t="n">
        <v>0.33299999999999996</v>
      </c>
      <c r="K21" s="26" t="n">
        <v>0.0</v>
      </c>
      <c r="L21" s="26" t="n">
        <v>0.0</v>
      </c>
      <c r="M21" s="26" t="n">
        <v>0.0</v>
      </c>
      <c r="N21" s="26" t="n">
        <v>0.0</v>
      </c>
      <c r="O21" s="26" t="n">
        <v>0.0</v>
      </c>
      <c r="P21" s="26" t="n">
        <v>0.0</v>
      </c>
      <c r="Q21" s="26" t="n">
        <v>0.0</v>
      </c>
      <c r="R21" s="26" t="n">
        <v>0.0</v>
      </c>
      <c r="S21" s="26" t="n">
        <v>0.667</v>
      </c>
      <c r="T21" s="26" t="n">
        <v>0.0</v>
      </c>
      <c r="U21" s="26" t="n">
        <v>0.33299999999999996</v>
      </c>
      <c r="V21" s="26" t="n">
        <v>0.0</v>
      </c>
      <c r="W21" s="26" t="n">
        <v>0.33299999999999996</v>
      </c>
      <c r="X21" s="26" t="n">
        <v>0.0</v>
      </c>
      <c r="Y21" s="26" t="n">
        <v>0.0</v>
      </c>
      <c r="Z21" s="26" t="n">
        <v>0.0</v>
      </c>
      <c r="AA21" s="26" t="n">
        <v>0.33299999999999996</v>
      </c>
      <c r="AB21" s="26" t="n">
        <v>0.0</v>
      </c>
      <c r="AC21" s="26" t="n">
        <v>0.0</v>
      </c>
      <c r="AD21" s="26" t="n">
        <v>0.33299999999999996</v>
      </c>
      <c r="AE21" s="26" t="n">
        <v>0.0</v>
      </c>
      <c r="AF21" s="26" t="n">
        <v>0.0</v>
      </c>
      <c r="AG21" s="26" t="n">
        <v>0.0</v>
      </c>
      <c r="AH21" s="26" t="n">
        <v>0.0</v>
      </c>
      <c r="AI21" s="26" t="n">
        <v>0.0</v>
      </c>
      <c r="AJ21" s="26" t="n">
        <v>0.0</v>
      </c>
      <c r="AK21" s="26" t="n">
        <v>0.0</v>
      </c>
    </row>
    <row r="22" ht="20.25" customHeight="true">
      <c r="B22" s="89"/>
      <c r="C22" t="s" s="87">
        <v>98</v>
      </c>
      <c r="D22" t="n" s="69">
        <v>107.0</v>
      </c>
      <c r="E22" s="26" t="n">
        <v>0.22399999999999998</v>
      </c>
      <c r="F22" s="26" t="n">
        <v>0.159</v>
      </c>
      <c r="G22" s="26" t="n">
        <v>0.196</v>
      </c>
      <c r="H22" s="26" t="n">
        <v>0.17800000000000002</v>
      </c>
      <c r="I22" s="26" t="n">
        <v>0.17800000000000002</v>
      </c>
      <c r="J22" s="26" t="n">
        <v>0.23399999999999999</v>
      </c>
      <c r="K22" s="26" t="n">
        <v>0.121</v>
      </c>
      <c r="L22" s="26" t="n">
        <v>0.14</v>
      </c>
      <c r="M22" s="26" t="n">
        <v>0.168</v>
      </c>
      <c r="N22" s="26" t="n">
        <v>0.11199999999999999</v>
      </c>
      <c r="O22" s="26" t="n">
        <v>0.10300000000000001</v>
      </c>
      <c r="P22" s="26" t="n">
        <v>0.14</v>
      </c>
      <c r="Q22" s="26" t="n">
        <v>0.17800000000000002</v>
      </c>
      <c r="R22" s="26" t="n">
        <v>0.084</v>
      </c>
      <c r="S22" s="26" t="n">
        <v>0.084</v>
      </c>
      <c r="T22" s="26" t="n">
        <v>0.084</v>
      </c>
      <c r="U22" s="26" t="n">
        <v>0.187</v>
      </c>
      <c r="V22" s="26" t="n">
        <v>0.131</v>
      </c>
      <c r="W22" s="26" t="n">
        <v>0.11199999999999999</v>
      </c>
      <c r="X22" s="26" t="n">
        <v>0.168</v>
      </c>
      <c r="Y22" s="26" t="n">
        <v>0.11199999999999999</v>
      </c>
      <c r="Z22" s="26" t="n">
        <v>0.15</v>
      </c>
      <c r="AA22" s="26" t="n">
        <v>0.11199999999999999</v>
      </c>
      <c r="AB22" s="26" t="n">
        <v>0.22399999999999998</v>
      </c>
      <c r="AC22" s="26" t="n">
        <v>0.121</v>
      </c>
      <c r="AD22" s="26" t="n">
        <v>0.159</v>
      </c>
      <c r="AE22" s="26" t="n">
        <v>0.14</v>
      </c>
      <c r="AF22" s="26" t="n">
        <v>0.14</v>
      </c>
      <c r="AG22" s="26" t="n">
        <v>0.121</v>
      </c>
      <c r="AH22" s="26" t="n">
        <v>0.11199999999999999</v>
      </c>
      <c r="AI22" s="26" t="n">
        <v>0.131</v>
      </c>
      <c r="AJ22" s="26" t="n">
        <v>0.0</v>
      </c>
      <c r="AK22" s="26" t="n">
        <v>0.10300000000000001</v>
      </c>
    </row>
    <row r="23" ht="20.25" customHeight="true">
      <c r="B23" s="89"/>
      <c r="C23" t="s" s="87">
        <v>99</v>
      </c>
      <c r="D23" t="n" s="69">
        <v>144.0</v>
      </c>
      <c r="E23" s="26" t="n">
        <v>0.23600000000000002</v>
      </c>
      <c r="F23" s="26" t="n">
        <v>0.201</v>
      </c>
      <c r="G23" s="26" t="n">
        <v>0.20800000000000002</v>
      </c>
      <c r="H23" s="26" t="n">
        <v>0.20800000000000002</v>
      </c>
      <c r="I23" s="26" t="n">
        <v>0.174</v>
      </c>
      <c r="J23" s="26" t="n">
        <v>0.132</v>
      </c>
      <c r="K23" s="26" t="n">
        <v>0.09</v>
      </c>
      <c r="L23" s="26" t="n">
        <v>0.076</v>
      </c>
      <c r="M23" s="26" t="n">
        <v>0.10400000000000001</v>
      </c>
      <c r="N23" s="26" t="n">
        <v>0.153</v>
      </c>
      <c r="O23" s="26" t="n">
        <v>0.062</v>
      </c>
      <c r="P23" s="26" t="n">
        <v>0.10400000000000001</v>
      </c>
      <c r="Q23" s="26" t="n">
        <v>0.09</v>
      </c>
      <c r="R23" s="26" t="n">
        <v>0.042</v>
      </c>
      <c r="S23" s="26" t="n">
        <v>0.125</v>
      </c>
      <c r="T23" s="26" t="n">
        <v>0.09699999999999999</v>
      </c>
      <c r="U23" s="26" t="n">
        <v>0.125</v>
      </c>
      <c r="V23" s="26" t="n">
        <v>0.111</v>
      </c>
      <c r="W23" s="26" t="n">
        <v>0.069</v>
      </c>
      <c r="X23" s="26" t="n">
        <v>0.125</v>
      </c>
      <c r="Y23" s="26" t="n">
        <v>0.069</v>
      </c>
      <c r="Z23" s="26" t="n">
        <v>0.125</v>
      </c>
      <c r="AA23" s="26" t="n">
        <v>0.09</v>
      </c>
      <c r="AB23" s="26" t="n">
        <v>0.10400000000000001</v>
      </c>
      <c r="AC23" s="26" t="n">
        <v>0.09699999999999999</v>
      </c>
      <c r="AD23" s="26" t="n">
        <v>0.132</v>
      </c>
      <c r="AE23" s="26" t="n">
        <v>0.09699999999999999</v>
      </c>
      <c r="AF23" s="26" t="n">
        <v>0.083</v>
      </c>
      <c r="AG23" s="26" t="n">
        <v>0.10400000000000001</v>
      </c>
      <c r="AH23" s="26" t="n">
        <v>0.062</v>
      </c>
      <c r="AI23" s="26" t="n">
        <v>0.069</v>
      </c>
      <c r="AJ23" s="26" t="n">
        <v>0.006999999999999999</v>
      </c>
      <c r="AK23" s="26" t="n">
        <v>0.111</v>
      </c>
    </row>
    <row r="24" ht="20.25" customHeight="true">
      <c r="B24" s="89"/>
      <c r="C24" t="s" s="87">
        <v>100</v>
      </c>
      <c r="D24" t="n" s="69">
        <v>147.0</v>
      </c>
      <c r="E24" s="26" t="n">
        <v>0.354</v>
      </c>
      <c r="F24" s="26" t="n">
        <v>0.34700000000000003</v>
      </c>
      <c r="G24" s="26" t="n">
        <v>0.32</v>
      </c>
      <c r="H24" s="26" t="n">
        <v>0.28600000000000003</v>
      </c>
      <c r="I24" s="26" t="n">
        <v>0.184</v>
      </c>
      <c r="J24" s="26" t="n">
        <v>0.15</v>
      </c>
      <c r="K24" s="26" t="n">
        <v>0.048</v>
      </c>
      <c r="L24" s="26" t="n">
        <v>0.08800000000000001</v>
      </c>
      <c r="M24" s="26" t="n">
        <v>0.122</v>
      </c>
      <c r="N24" s="26" t="n">
        <v>0.122</v>
      </c>
      <c r="O24" s="26" t="n">
        <v>0.075</v>
      </c>
      <c r="P24" s="26" t="n">
        <v>0.048</v>
      </c>
      <c r="Q24" s="26" t="n">
        <v>0.068</v>
      </c>
      <c r="R24" s="26" t="n">
        <v>0.054000000000000006</v>
      </c>
      <c r="S24" s="26" t="n">
        <v>0.102</v>
      </c>
      <c r="T24" s="26" t="n">
        <v>0.08800000000000001</v>
      </c>
      <c r="U24" s="26" t="n">
        <v>0.15</v>
      </c>
      <c r="V24" s="26" t="n">
        <v>0.08199999999999999</v>
      </c>
      <c r="W24" s="26" t="n">
        <v>0.095</v>
      </c>
      <c r="X24" s="26" t="n">
        <v>0.177</v>
      </c>
      <c r="Y24" s="26" t="n">
        <v>0.013999999999999999</v>
      </c>
      <c r="Z24" s="26" t="n">
        <v>0.095</v>
      </c>
      <c r="AA24" s="26" t="n">
        <v>0.048</v>
      </c>
      <c r="AB24" s="26" t="n">
        <v>0.040999999999999995</v>
      </c>
      <c r="AC24" s="26" t="n">
        <v>0.156</v>
      </c>
      <c r="AD24" s="26" t="n">
        <v>0.184</v>
      </c>
      <c r="AE24" s="26" t="n">
        <v>0.11599999999999999</v>
      </c>
      <c r="AF24" s="26" t="n">
        <v>0.14300000000000002</v>
      </c>
      <c r="AG24" s="26" t="n">
        <v>0.068</v>
      </c>
      <c r="AH24" s="26" t="n">
        <v>0.048</v>
      </c>
      <c r="AI24" s="26" t="n">
        <v>0.08800000000000001</v>
      </c>
      <c r="AJ24" s="26" t="n">
        <v>0.0</v>
      </c>
      <c r="AK24" s="26" t="n">
        <v>0.08199999999999999</v>
      </c>
    </row>
    <row r="25" ht="20.25" customHeight="true">
      <c r="B25" s="89"/>
      <c r="C25" t="s" s="87">
        <v>101</v>
      </c>
      <c r="D25" t="n" s="69">
        <v>223.0</v>
      </c>
      <c r="E25" s="26" t="n">
        <v>0.439</v>
      </c>
      <c r="F25" s="26" t="n">
        <v>0.457</v>
      </c>
      <c r="G25" s="26" t="n">
        <v>0.381</v>
      </c>
      <c r="H25" s="26" t="n">
        <v>0.215</v>
      </c>
      <c r="I25" s="26" t="n">
        <v>0.135</v>
      </c>
      <c r="J25" s="26" t="n">
        <v>0.17</v>
      </c>
      <c r="K25" s="26" t="n">
        <v>0.085</v>
      </c>
      <c r="L25" s="26" t="n">
        <v>0.085</v>
      </c>
      <c r="M25" s="26" t="n">
        <v>0.094</v>
      </c>
      <c r="N25" s="26" t="n">
        <v>0.07200000000000001</v>
      </c>
      <c r="O25" s="26" t="n">
        <v>0.049</v>
      </c>
      <c r="P25" s="26" t="n">
        <v>0.049</v>
      </c>
      <c r="Q25" s="26" t="n">
        <v>0.054000000000000006</v>
      </c>
      <c r="R25" s="26" t="n">
        <v>0.013000000000000001</v>
      </c>
      <c r="S25" s="26" t="n">
        <v>0.126</v>
      </c>
      <c r="T25" s="26" t="n">
        <v>0.10800000000000001</v>
      </c>
      <c r="U25" s="26" t="n">
        <v>0.20600000000000002</v>
      </c>
      <c r="V25" s="26" t="n">
        <v>0.099</v>
      </c>
      <c r="W25" s="26" t="n">
        <v>0.081</v>
      </c>
      <c r="X25" s="26" t="n">
        <v>0.11699999999999999</v>
      </c>
      <c r="Y25" s="26" t="n">
        <v>0.018000000000000002</v>
      </c>
      <c r="Z25" s="26" t="n">
        <v>0.10800000000000001</v>
      </c>
      <c r="AA25" s="26" t="n">
        <v>0.049</v>
      </c>
      <c r="AB25" s="26" t="n">
        <v>0.049</v>
      </c>
      <c r="AC25" s="26" t="n">
        <v>0.085</v>
      </c>
      <c r="AD25" s="26" t="n">
        <v>0.166</v>
      </c>
      <c r="AE25" s="26" t="n">
        <v>0.099</v>
      </c>
      <c r="AF25" s="26" t="n">
        <v>0.057999999999999996</v>
      </c>
      <c r="AG25" s="26" t="n">
        <v>0.135</v>
      </c>
      <c r="AH25" s="26" t="n">
        <v>0.10800000000000001</v>
      </c>
      <c r="AI25" s="26" t="n">
        <v>0.094</v>
      </c>
      <c r="AJ25" s="26" t="n">
        <v>0.009000000000000001</v>
      </c>
      <c r="AK25" s="26" t="n">
        <v>0.10800000000000001</v>
      </c>
    </row>
    <row r="26" ht="20.25" customHeight="true">
      <c r="B26" s="90"/>
      <c r="C26" t="s" s="87">
        <v>102</v>
      </c>
      <c r="D26" t="n" s="69">
        <v>480.0</v>
      </c>
      <c r="E26" s="26" t="n">
        <v>0.292</v>
      </c>
      <c r="F26" s="26" t="n">
        <v>0.44799999999999995</v>
      </c>
      <c r="G26" s="26" t="n">
        <v>0.456</v>
      </c>
      <c r="H26" s="26" t="n">
        <v>0.22699999999999998</v>
      </c>
      <c r="I26" s="26" t="n">
        <v>0.077</v>
      </c>
      <c r="J26" s="26" t="n">
        <v>0.127</v>
      </c>
      <c r="K26" s="26" t="n">
        <v>0.071</v>
      </c>
      <c r="L26" s="26" t="n">
        <v>0.092</v>
      </c>
      <c r="M26" s="26" t="n">
        <v>0.09</v>
      </c>
      <c r="N26" s="26" t="n">
        <v>0.065</v>
      </c>
      <c r="O26" s="26" t="n">
        <v>0.04</v>
      </c>
      <c r="P26" s="26" t="n">
        <v>0.046</v>
      </c>
      <c r="Q26" s="26" t="n">
        <v>0.06</v>
      </c>
      <c r="R26" s="26" t="n">
        <v>0.019</v>
      </c>
      <c r="S26" s="26" t="n">
        <v>0.06</v>
      </c>
      <c r="T26" s="26" t="n">
        <v>0.098</v>
      </c>
      <c r="U26" s="26" t="n">
        <v>0.302</v>
      </c>
      <c r="V26" s="26" t="n">
        <v>0.158</v>
      </c>
      <c r="W26" s="26" t="n">
        <v>0.08800000000000001</v>
      </c>
      <c r="X26" s="26" t="n">
        <v>0.146</v>
      </c>
      <c r="Y26" s="26" t="n">
        <v>0.025</v>
      </c>
      <c r="Z26" s="26" t="n">
        <v>0.11699999999999999</v>
      </c>
      <c r="AA26" s="26" t="n">
        <v>0.052000000000000005</v>
      </c>
      <c r="AB26" s="26" t="n">
        <v>0.021</v>
      </c>
      <c r="AC26" s="26" t="n">
        <v>0.04</v>
      </c>
      <c r="AD26" s="26" t="n">
        <v>0.10800000000000001</v>
      </c>
      <c r="AE26" s="26" t="n">
        <v>0.065</v>
      </c>
      <c r="AF26" s="26" t="n">
        <v>0.067</v>
      </c>
      <c r="AG26" s="26" t="n">
        <v>0.11</v>
      </c>
      <c r="AH26" s="26" t="n">
        <v>0.077</v>
      </c>
      <c r="AI26" s="26" t="n">
        <v>0.065</v>
      </c>
      <c r="AJ26" s="26" t="n">
        <v>0.01</v>
      </c>
      <c r="AK26" s="26" t="n">
        <v>0.14800000000000002</v>
      </c>
    </row>
    <row r="27" ht="20.25" customHeight="true">
      <c r="B27" t="s" s="88">
        <v>277</v>
      </c>
      <c r="C27" t="s" s="86">
        <v>293</v>
      </c>
      <c r="D27" t="n" s="69">
        <v>57.0</v>
      </c>
      <c r="E27" s="26" t="n">
        <v>0.40399999999999997</v>
      </c>
      <c r="F27" s="26" t="n">
        <v>0.456</v>
      </c>
      <c r="G27" s="26" t="n">
        <v>0.40399999999999997</v>
      </c>
      <c r="H27" s="26" t="n">
        <v>0.158</v>
      </c>
      <c r="I27" s="26" t="n">
        <v>0.14</v>
      </c>
      <c r="J27" s="26" t="n">
        <v>0.21100000000000002</v>
      </c>
      <c r="K27" s="26" t="n">
        <v>0.08800000000000001</v>
      </c>
      <c r="L27" s="26" t="n">
        <v>0.12300000000000001</v>
      </c>
      <c r="M27" s="26" t="n">
        <v>0.12300000000000001</v>
      </c>
      <c r="N27" s="26" t="n">
        <v>0.08800000000000001</v>
      </c>
      <c r="O27" s="26" t="n">
        <v>0.053</v>
      </c>
      <c r="P27" s="26" t="n">
        <v>0.07</v>
      </c>
      <c r="Q27" s="26" t="n">
        <v>0.07</v>
      </c>
      <c r="R27" s="26" t="n">
        <v>0.0</v>
      </c>
      <c r="S27" s="26" t="n">
        <v>0.105</v>
      </c>
      <c r="T27" s="26" t="n">
        <v>0.12300000000000001</v>
      </c>
      <c r="U27" s="26" t="n">
        <v>0.316</v>
      </c>
      <c r="V27" s="26" t="n">
        <v>0.07</v>
      </c>
      <c r="W27" s="26" t="n">
        <v>0.12300000000000001</v>
      </c>
      <c r="X27" s="26" t="n">
        <v>0.175</v>
      </c>
      <c r="Y27" s="26" t="n">
        <v>0.035</v>
      </c>
      <c r="Z27" s="26" t="n">
        <v>0.105</v>
      </c>
      <c r="AA27" s="26" t="n">
        <v>0.053</v>
      </c>
      <c r="AB27" s="26" t="n">
        <v>0.035</v>
      </c>
      <c r="AC27" s="26" t="n">
        <v>0.035</v>
      </c>
      <c r="AD27" s="26" t="n">
        <v>0.193</v>
      </c>
      <c r="AE27" s="26" t="n">
        <v>0.08800000000000001</v>
      </c>
      <c r="AF27" s="26" t="n">
        <v>0.07</v>
      </c>
      <c r="AG27" s="26" t="n">
        <v>0.175</v>
      </c>
      <c r="AH27" s="26" t="n">
        <v>0.08800000000000001</v>
      </c>
      <c r="AI27" s="26" t="n">
        <v>0.07</v>
      </c>
      <c r="AJ27" s="26" t="n">
        <v>0.0</v>
      </c>
      <c r="AK27" s="26" t="n">
        <v>0.053</v>
      </c>
    </row>
    <row r="28" ht="20.25" customHeight="true">
      <c r="B28" s="89"/>
      <c r="C28" t="s" s="87">
        <v>294</v>
      </c>
      <c r="D28" t="n" s="69">
        <v>11.0</v>
      </c>
      <c r="E28" s="26" t="n">
        <v>0.455</v>
      </c>
      <c r="F28" s="26" t="n">
        <v>0.273</v>
      </c>
      <c r="G28" s="26" t="n">
        <v>0.273</v>
      </c>
      <c r="H28" s="26" t="n">
        <v>0.273</v>
      </c>
      <c r="I28" s="26" t="n">
        <v>0.273</v>
      </c>
      <c r="J28" s="26" t="n">
        <v>0.455</v>
      </c>
      <c r="K28" s="26" t="n">
        <v>0.273</v>
      </c>
      <c r="L28" s="26" t="n">
        <v>0.182</v>
      </c>
      <c r="M28" s="26" t="n">
        <v>0.091</v>
      </c>
      <c r="N28" s="26" t="n">
        <v>0.273</v>
      </c>
      <c r="O28" s="26" t="n">
        <v>0.182</v>
      </c>
      <c r="P28" s="26" t="n">
        <v>0.182</v>
      </c>
      <c r="Q28" s="26" t="n">
        <v>0.091</v>
      </c>
      <c r="R28" s="26" t="n">
        <v>0.091</v>
      </c>
      <c r="S28" s="26" t="n">
        <v>0.091</v>
      </c>
      <c r="T28" s="26" t="n">
        <v>0.182</v>
      </c>
      <c r="U28" s="26" t="n">
        <v>0.182</v>
      </c>
      <c r="V28" s="26" t="n">
        <v>0.182</v>
      </c>
      <c r="W28" s="26" t="n">
        <v>0.182</v>
      </c>
      <c r="X28" s="26" t="n">
        <v>0.182</v>
      </c>
      <c r="Y28" s="26" t="n">
        <v>0.091</v>
      </c>
      <c r="Z28" s="26" t="n">
        <v>0.182</v>
      </c>
      <c r="AA28" s="26" t="n">
        <v>0.273</v>
      </c>
      <c r="AB28" s="26" t="n">
        <v>0.455</v>
      </c>
      <c r="AC28" s="26" t="n">
        <v>0.182</v>
      </c>
      <c r="AD28" s="26" t="n">
        <v>0.364</v>
      </c>
      <c r="AE28" s="26" t="n">
        <v>0.091</v>
      </c>
      <c r="AF28" s="26" t="n">
        <v>0.182</v>
      </c>
      <c r="AG28" s="26" t="n">
        <v>0.091</v>
      </c>
      <c r="AH28" s="26" t="n">
        <v>0.0</v>
      </c>
      <c r="AI28" s="26" t="n">
        <v>0.182</v>
      </c>
      <c r="AJ28" s="26" t="n">
        <v>0.0</v>
      </c>
      <c r="AK28" s="26" t="n">
        <v>0.182</v>
      </c>
    </row>
    <row r="29" ht="20.25" customHeight="true">
      <c r="B29" s="89"/>
      <c r="C29" t="s" s="87">
        <v>295</v>
      </c>
      <c r="D29" t="n" s="69">
        <v>14.0</v>
      </c>
      <c r="E29" s="26" t="n">
        <v>0.28600000000000003</v>
      </c>
      <c r="F29" s="26" t="n">
        <v>0.5</v>
      </c>
      <c r="G29" s="26" t="n">
        <v>0.35700000000000004</v>
      </c>
      <c r="H29" s="26" t="n">
        <v>0.28600000000000003</v>
      </c>
      <c r="I29" s="26" t="n">
        <v>0.071</v>
      </c>
      <c r="J29" s="26" t="n">
        <v>0.0</v>
      </c>
      <c r="K29" s="26" t="n">
        <v>0.14300000000000002</v>
      </c>
      <c r="L29" s="26" t="n">
        <v>0.071</v>
      </c>
      <c r="M29" s="26" t="n">
        <v>0.071</v>
      </c>
      <c r="N29" s="26" t="n">
        <v>0.071</v>
      </c>
      <c r="O29" s="26" t="n">
        <v>0.071</v>
      </c>
      <c r="P29" s="26" t="n">
        <v>0.0</v>
      </c>
      <c r="Q29" s="26" t="n">
        <v>0.0</v>
      </c>
      <c r="R29" s="26" t="n">
        <v>0.0</v>
      </c>
      <c r="S29" s="26" t="n">
        <v>0.0</v>
      </c>
      <c r="T29" s="26" t="n">
        <v>0.0</v>
      </c>
      <c r="U29" s="26" t="n">
        <v>0.214</v>
      </c>
      <c r="V29" s="26" t="n">
        <v>0.14300000000000002</v>
      </c>
      <c r="W29" s="26" t="n">
        <v>0.0</v>
      </c>
      <c r="X29" s="26" t="n">
        <v>0.14300000000000002</v>
      </c>
      <c r="Y29" s="26" t="n">
        <v>0.0</v>
      </c>
      <c r="Z29" s="26" t="n">
        <v>0.214</v>
      </c>
      <c r="AA29" s="26" t="n">
        <v>0.071</v>
      </c>
      <c r="AB29" s="26" t="n">
        <v>0.071</v>
      </c>
      <c r="AC29" s="26" t="n">
        <v>0.071</v>
      </c>
      <c r="AD29" s="26" t="n">
        <v>0.214</v>
      </c>
      <c r="AE29" s="26" t="n">
        <v>0.071</v>
      </c>
      <c r="AF29" s="26" t="n">
        <v>0.0</v>
      </c>
      <c r="AG29" s="26" t="n">
        <v>0.14300000000000002</v>
      </c>
      <c r="AH29" s="26" t="n">
        <v>0.0</v>
      </c>
      <c r="AI29" s="26" t="n">
        <v>0.0</v>
      </c>
      <c r="AJ29" s="26" t="n">
        <v>0.0</v>
      </c>
      <c r="AK29" s="26" t="n">
        <v>0.0</v>
      </c>
    </row>
    <row r="30" ht="20.25" customHeight="true">
      <c r="B30" s="89"/>
      <c r="C30" t="s" s="87">
        <v>296</v>
      </c>
      <c r="D30" t="n" s="69">
        <v>14.0</v>
      </c>
      <c r="E30" s="26" t="n">
        <v>0.35700000000000004</v>
      </c>
      <c r="F30" s="26" t="n">
        <v>0.35700000000000004</v>
      </c>
      <c r="G30" s="26" t="n">
        <v>0.5</v>
      </c>
      <c r="H30" s="26" t="n">
        <v>0.429</v>
      </c>
      <c r="I30" s="26" t="n">
        <v>0.14300000000000002</v>
      </c>
      <c r="J30" s="26" t="n">
        <v>0.0</v>
      </c>
      <c r="K30" s="26" t="n">
        <v>0.071</v>
      </c>
      <c r="L30" s="26" t="n">
        <v>0.14300000000000002</v>
      </c>
      <c r="M30" s="26" t="n">
        <v>0.14300000000000002</v>
      </c>
      <c r="N30" s="26" t="n">
        <v>0.071</v>
      </c>
      <c r="O30" s="26" t="n">
        <v>0.14300000000000002</v>
      </c>
      <c r="P30" s="26" t="n">
        <v>0.0</v>
      </c>
      <c r="Q30" s="26" t="n">
        <v>0.071</v>
      </c>
      <c r="R30" s="26" t="n">
        <v>0.0</v>
      </c>
      <c r="S30" s="26" t="n">
        <v>0.0</v>
      </c>
      <c r="T30" s="26" t="n">
        <v>0.071</v>
      </c>
      <c r="U30" s="26" t="n">
        <v>0.35700000000000004</v>
      </c>
      <c r="V30" s="26" t="n">
        <v>0.071</v>
      </c>
      <c r="W30" s="26" t="n">
        <v>0.071</v>
      </c>
      <c r="X30" s="26" t="n">
        <v>0.214</v>
      </c>
      <c r="Y30" s="26" t="n">
        <v>0.0</v>
      </c>
      <c r="Z30" s="26" t="n">
        <v>0.14300000000000002</v>
      </c>
      <c r="AA30" s="26" t="n">
        <v>0.0</v>
      </c>
      <c r="AB30" s="26" t="n">
        <v>0.0</v>
      </c>
      <c r="AC30" s="26" t="n">
        <v>0.071</v>
      </c>
      <c r="AD30" s="26" t="n">
        <v>0.0</v>
      </c>
      <c r="AE30" s="26" t="n">
        <v>0.0</v>
      </c>
      <c r="AF30" s="26" t="n">
        <v>0.0</v>
      </c>
      <c r="AG30" s="26" t="n">
        <v>0.0</v>
      </c>
      <c r="AH30" s="26" t="n">
        <v>0.14300000000000002</v>
      </c>
      <c r="AI30" s="26" t="n">
        <v>0.14300000000000002</v>
      </c>
      <c r="AJ30" s="26" t="n">
        <v>0.0</v>
      </c>
      <c r="AK30" s="26" t="n">
        <v>0.214</v>
      </c>
    </row>
    <row r="31" ht="20.25" customHeight="true">
      <c r="B31" s="89"/>
      <c r="C31" t="s" s="87">
        <v>297</v>
      </c>
      <c r="D31" t="n" s="69">
        <v>22.0</v>
      </c>
      <c r="E31" s="26" t="n">
        <v>0.22699999999999998</v>
      </c>
      <c r="F31" s="26" t="n">
        <v>0.455</v>
      </c>
      <c r="G31" s="26" t="n">
        <v>0.455</v>
      </c>
      <c r="H31" s="26" t="n">
        <v>0.364</v>
      </c>
      <c r="I31" s="26" t="n">
        <v>0.091</v>
      </c>
      <c r="J31" s="26" t="n">
        <v>0.0</v>
      </c>
      <c r="K31" s="26" t="n">
        <v>0.045</v>
      </c>
      <c r="L31" s="26" t="n">
        <v>0.045</v>
      </c>
      <c r="M31" s="26" t="n">
        <v>0.0</v>
      </c>
      <c r="N31" s="26" t="n">
        <v>0.0</v>
      </c>
      <c r="O31" s="26" t="n">
        <v>0.0</v>
      </c>
      <c r="P31" s="26" t="n">
        <v>0.045</v>
      </c>
      <c r="Q31" s="26" t="n">
        <v>0.091</v>
      </c>
      <c r="R31" s="26" t="n">
        <v>0.0</v>
      </c>
      <c r="S31" s="26" t="n">
        <v>0.136</v>
      </c>
      <c r="T31" s="26" t="n">
        <v>0.091</v>
      </c>
      <c r="U31" s="26" t="n">
        <v>0.364</v>
      </c>
      <c r="V31" s="26" t="n">
        <v>0.182</v>
      </c>
      <c r="W31" s="26" t="n">
        <v>0.136</v>
      </c>
      <c r="X31" s="26" t="n">
        <v>0.136</v>
      </c>
      <c r="Y31" s="26" t="n">
        <v>0.0</v>
      </c>
      <c r="Z31" s="26" t="n">
        <v>0.182</v>
      </c>
      <c r="AA31" s="26" t="n">
        <v>0.0</v>
      </c>
      <c r="AB31" s="26" t="n">
        <v>0.091</v>
      </c>
      <c r="AC31" s="26" t="n">
        <v>0.136</v>
      </c>
      <c r="AD31" s="26" t="n">
        <v>0.273</v>
      </c>
      <c r="AE31" s="26" t="n">
        <v>0.045</v>
      </c>
      <c r="AF31" s="26" t="n">
        <v>0.091</v>
      </c>
      <c r="AG31" s="26" t="n">
        <v>0.091</v>
      </c>
      <c r="AH31" s="26" t="n">
        <v>0.0</v>
      </c>
      <c r="AI31" s="26" t="n">
        <v>0.136</v>
      </c>
      <c r="AJ31" s="26" t="n">
        <v>0.0</v>
      </c>
      <c r="AK31" s="26" t="n">
        <v>0.182</v>
      </c>
    </row>
    <row r="32" ht="20.25" customHeight="true">
      <c r="B32" s="89"/>
      <c r="C32" t="s" s="87">
        <v>298</v>
      </c>
      <c r="D32" t="n" s="69">
        <v>10.0</v>
      </c>
      <c r="E32" s="26" t="n">
        <v>0.3</v>
      </c>
      <c r="F32" s="26" t="n">
        <v>0.4</v>
      </c>
      <c r="G32" s="26" t="n">
        <v>0.6</v>
      </c>
      <c r="H32" s="26" t="n">
        <v>0.2</v>
      </c>
      <c r="I32" s="26" t="n">
        <v>0.0</v>
      </c>
      <c r="J32" s="26" t="n">
        <v>0.2</v>
      </c>
      <c r="K32" s="26" t="n">
        <v>0.0</v>
      </c>
      <c r="L32" s="26" t="n">
        <v>0.1</v>
      </c>
      <c r="M32" s="26" t="n">
        <v>0.1</v>
      </c>
      <c r="N32" s="26" t="n">
        <v>0.0</v>
      </c>
      <c r="O32" s="26" t="n">
        <v>0.0</v>
      </c>
      <c r="P32" s="26" t="n">
        <v>0.2</v>
      </c>
      <c r="Q32" s="26" t="n">
        <v>0.1</v>
      </c>
      <c r="R32" s="26" t="n">
        <v>0.0</v>
      </c>
      <c r="S32" s="26" t="n">
        <v>0.2</v>
      </c>
      <c r="T32" s="26" t="n">
        <v>0.0</v>
      </c>
      <c r="U32" s="26" t="n">
        <v>0.1</v>
      </c>
      <c r="V32" s="26" t="n">
        <v>0.1</v>
      </c>
      <c r="W32" s="26" t="n">
        <v>0.0</v>
      </c>
      <c r="X32" s="26" t="n">
        <v>0.0</v>
      </c>
      <c r="Y32" s="26" t="n">
        <v>0.1</v>
      </c>
      <c r="Z32" s="26" t="n">
        <v>0.4</v>
      </c>
      <c r="AA32" s="26" t="n">
        <v>0.2</v>
      </c>
      <c r="AB32" s="26" t="n">
        <v>0.1</v>
      </c>
      <c r="AC32" s="26" t="n">
        <v>0.0</v>
      </c>
      <c r="AD32" s="26" t="n">
        <v>0.1</v>
      </c>
      <c r="AE32" s="26" t="n">
        <v>0.0</v>
      </c>
      <c r="AF32" s="26" t="n">
        <v>0.0</v>
      </c>
      <c r="AG32" s="26" t="n">
        <v>0.1</v>
      </c>
      <c r="AH32" s="26" t="n">
        <v>0.0</v>
      </c>
      <c r="AI32" s="26" t="n">
        <v>0.0</v>
      </c>
      <c r="AJ32" s="26" t="n">
        <v>0.0</v>
      </c>
      <c r="AK32" s="26" t="n">
        <v>0.1</v>
      </c>
    </row>
    <row r="33" ht="20.25" customHeight="true">
      <c r="B33" s="89"/>
      <c r="C33" t="s" s="87">
        <v>299</v>
      </c>
      <c r="D33" t="n" s="69">
        <v>7.0</v>
      </c>
      <c r="E33" s="26" t="n">
        <v>0.5710000000000001</v>
      </c>
      <c r="F33" s="26" t="n">
        <v>0.429</v>
      </c>
      <c r="G33" s="26" t="n">
        <v>0.429</v>
      </c>
      <c r="H33" s="26" t="n">
        <v>0.429</v>
      </c>
      <c r="I33" s="26" t="n">
        <v>0.14300000000000002</v>
      </c>
      <c r="J33" s="26" t="n">
        <v>0.0</v>
      </c>
      <c r="K33" s="26" t="n">
        <v>0.0</v>
      </c>
      <c r="L33" s="26" t="n">
        <v>0.0</v>
      </c>
      <c r="M33" s="26" t="n">
        <v>0.14300000000000002</v>
      </c>
      <c r="N33" s="26" t="n">
        <v>0.0</v>
      </c>
      <c r="O33" s="26" t="n">
        <v>0.0</v>
      </c>
      <c r="P33" s="26" t="n">
        <v>0.0</v>
      </c>
      <c r="Q33" s="26" t="n">
        <v>0.0</v>
      </c>
      <c r="R33" s="26" t="n">
        <v>0.0</v>
      </c>
      <c r="S33" s="26" t="n">
        <v>0.14300000000000002</v>
      </c>
      <c r="T33" s="26" t="n">
        <v>0.14300000000000002</v>
      </c>
      <c r="U33" s="26" t="n">
        <v>0.429</v>
      </c>
      <c r="V33" s="26" t="n">
        <v>0.14300000000000002</v>
      </c>
      <c r="W33" s="26" t="n">
        <v>0.0</v>
      </c>
      <c r="X33" s="26" t="n">
        <v>0.0</v>
      </c>
      <c r="Y33" s="26" t="n">
        <v>0.0</v>
      </c>
      <c r="Z33" s="26" t="n">
        <v>0.0</v>
      </c>
      <c r="AA33" s="26" t="n">
        <v>0.0</v>
      </c>
      <c r="AB33" s="26" t="n">
        <v>0.14300000000000002</v>
      </c>
      <c r="AC33" s="26" t="n">
        <v>0.0</v>
      </c>
      <c r="AD33" s="26" t="n">
        <v>0.0</v>
      </c>
      <c r="AE33" s="26" t="n">
        <v>0.0</v>
      </c>
      <c r="AF33" s="26" t="n">
        <v>0.0</v>
      </c>
      <c r="AG33" s="26" t="n">
        <v>0.0</v>
      </c>
      <c r="AH33" s="26" t="n">
        <v>0.14300000000000002</v>
      </c>
      <c r="AI33" s="26" t="n">
        <v>0.0</v>
      </c>
      <c r="AJ33" s="26" t="n">
        <v>0.0</v>
      </c>
      <c r="AK33" s="26" t="n">
        <v>0.0</v>
      </c>
    </row>
    <row r="34" ht="20.25" customHeight="true">
      <c r="B34" s="89"/>
      <c r="C34" t="s" s="87">
        <v>300</v>
      </c>
      <c r="D34" t="n" s="69">
        <v>23.0</v>
      </c>
      <c r="E34" s="26" t="n">
        <v>0.391</v>
      </c>
      <c r="F34" s="26" t="n">
        <v>0.435</v>
      </c>
      <c r="G34" s="26" t="n">
        <v>0.391</v>
      </c>
      <c r="H34" s="26" t="n">
        <v>0.435</v>
      </c>
      <c r="I34" s="26" t="n">
        <v>0.261</v>
      </c>
      <c r="J34" s="26" t="n">
        <v>0.087</v>
      </c>
      <c r="K34" s="26" t="n">
        <v>0.087</v>
      </c>
      <c r="L34" s="26" t="n">
        <v>0.043</v>
      </c>
      <c r="M34" s="26" t="n">
        <v>0.087</v>
      </c>
      <c r="N34" s="26" t="n">
        <v>0.087</v>
      </c>
      <c r="O34" s="26" t="n">
        <v>0.0</v>
      </c>
      <c r="P34" s="26" t="n">
        <v>0.0</v>
      </c>
      <c r="Q34" s="26" t="n">
        <v>0.087</v>
      </c>
      <c r="R34" s="26" t="n">
        <v>0.043</v>
      </c>
      <c r="S34" s="26" t="n">
        <v>0.043</v>
      </c>
      <c r="T34" s="26" t="n">
        <v>0.087</v>
      </c>
      <c r="U34" s="26" t="n">
        <v>0.348</v>
      </c>
      <c r="V34" s="26" t="n">
        <v>0.13</v>
      </c>
      <c r="W34" s="26" t="n">
        <v>0.13</v>
      </c>
      <c r="X34" s="26" t="n">
        <v>0.13</v>
      </c>
      <c r="Y34" s="26" t="n">
        <v>0.043</v>
      </c>
      <c r="Z34" s="26" t="n">
        <v>0.0</v>
      </c>
      <c r="AA34" s="26" t="n">
        <v>0.043</v>
      </c>
      <c r="AB34" s="26" t="n">
        <v>0.13</v>
      </c>
      <c r="AC34" s="26" t="n">
        <v>0.087</v>
      </c>
      <c r="AD34" s="26" t="n">
        <v>0.217</v>
      </c>
      <c r="AE34" s="26" t="n">
        <v>0.0</v>
      </c>
      <c r="AF34" s="26" t="n">
        <v>0.043</v>
      </c>
      <c r="AG34" s="26" t="n">
        <v>0.174</v>
      </c>
      <c r="AH34" s="26" t="n">
        <v>0.13</v>
      </c>
      <c r="AI34" s="26" t="n">
        <v>0.043</v>
      </c>
      <c r="AJ34" s="26" t="n">
        <v>0.0</v>
      </c>
      <c r="AK34" s="26" t="n">
        <v>0.13</v>
      </c>
    </row>
    <row r="35" ht="20.25" customHeight="true">
      <c r="B35" s="89"/>
      <c r="C35" t="s" s="87">
        <v>301</v>
      </c>
      <c r="D35" t="n" s="69">
        <v>13.0</v>
      </c>
      <c r="E35" s="26" t="n">
        <v>0.308</v>
      </c>
      <c r="F35" s="26" t="n">
        <v>0.308</v>
      </c>
      <c r="G35" s="26" t="n">
        <v>0.231</v>
      </c>
      <c r="H35" s="26" t="n">
        <v>0.308</v>
      </c>
      <c r="I35" s="26" t="n">
        <v>0.154</v>
      </c>
      <c r="J35" s="26" t="n">
        <v>0.308</v>
      </c>
      <c r="K35" s="26" t="n">
        <v>0.077</v>
      </c>
      <c r="L35" s="26" t="n">
        <v>0.0</v>
      </c>
      <c r="M35" s="26" t="n">
        <v>0.308</v>
      </c>
      <c r="N35" s="26" t="n">
        <v>0.231</v>
      </c>
      <c r="O35" s="26" t="n">
        <v>0.0</v>
      </c>
      <c r="P35" s="26" t="n">
        <v>0.231</v>
      </c>
      <c r="Q35" s="26" t="n">
        <v>0.308</v>
      </c>
      <c r="R35" s="26" t="n">
        <v>0.231</v>
      </c>
      <c r="S35" s="26" t="n">
        <v>0.385</v>
      </c>
      <c r="T35" s="26" t="n">
        <v>0.154</v>
      </c>
      <c r="U35" s="26" t="n">
        <v>0.308</v>
      </c>
      <c r="V35" s="26" t="n">
        <v>0.385</v>
      </c>
      <c r="W35" s="26" t="n">
        <v>0.154</v>
      </c>
      <c r="X35" s="26" t="n">
        <v>0.231</v>
      </c>
      <c r="Y35" s="26" t="n">
        <v>0.077</v>
      </c>
      <c r="Z35" s="26" t="n">
        <v>0.077</v>
      </c>
      <c r="AA35" s="26" t="n">
        <v>0.231</v>
      </c>
      <c r="AB35" s="26" t="n">
        <v>0.077</v>
      </c>
      <c r="AC35" s="26" t="n">
        <v>0.154</v>
      </c>
      <c r="AD35" s="26" t="n">
        <v>0.154</v>
      </c>
      <c r="AE35" s="26" t="n">
        <v>0.154</v>
      </c>
      <c r="AF35" s="26" t="n">
        <v>0.0</v>
      </c>
      <c r="AG35" s="26" t="n">
        <v>0.077</v>
      </c>
      <c r="AH35" s="26" t="n">
        <v>0.077</v>
      </c>
      <c r="AI35" s="26" t="n">
        <v>0.0</v>
      </c>
      <c r="AJ35" s="26" t="n">
        <v>0.0</v>
      </c>
      <c r="AK35" s="26" t="n">
        <v>0.154</v>
      </c>
    </row>
    <row r="36" ht="20.25" customHeight="true">
      <c r="B36" s="89"/>
      <c r="C36" t="s" s="87">
        <v>302</v>
      </c>
      <c r="D36" t="n" s="69">
        <v>9.0</v>
      </c>
      <c r="E36" s="26" t="n">
        <v>0.556</v>
      </c>
      <c r="F36" s="26" t="n">
        <v>0.778</v>
      </c>
      <c r="G36" s="26" t="n">
        <v>0.444</v>
      </c>
      <c r="H36" s="26" t="n">
        <v>0.444</v>
      </c>
      <c r="I36" s="26" t="n">
        <v>0.222</v>
      </c>
      <c r="J36" s="26" t="n">
        <v>0.33299999999999996</v>
      </c>
      <c r="K36" s="26" t="n">
        <v>0.33299999999999996</v>
      </c>
      <c r="L36" s="26" t="n">
        <v>0.33299999999999996</v>
      </c>
      <c r="M36" s="26" t="n">
        <v>0.111</v>
      </c>
      <c r="N36" s="26" t="n">
        <v>0.222</v>
      </c>
      <c r="O36" s="26" t="n">
        <v>0.111</v>
      </c>
      <c r="P36" s="26" t="n">
        <v>0.222</v>
      </c>
      <c r="Q36" s="26" t="n">
        <v>0.111</v>
      </c>
      <c r="R36" s="26" t="n">
        <v>0.111</v>
      </c>
      <c r="S36" s="26" t="n">
        <v>0.222</v>
      </c>
      <c r="T36" s="26" t="n">
        <v>0.222</v>
      </c>
      <c r="U36" s="26" t="n">
        <v>0.222</v>
      </c>
      <c r="V36" s="26" t="n">
        <v>0.33299999999999996</v>
      </c>
      <c r="W36" s="26" t="n">
        <v>0.222</v>
      </c>
      <c r="X36" s="26" t="n">
        <v>0.111</v>
      </c>
      <c r="Y36" s="26" t="n">
        <v>0.33299999999999996</v>
      </c>
      <c r="Z36" s="26" t="n">
        <v>0.33299999999999996</v>
      </c>
      <c r="AA36" s="26" t="n">
        <v>0.222</v>
      </c>
      <c r="AB36" s="26" t="n">
        <v>0.444</v>
      </c>
      <c r="AC36" s="26" t="n">
        <v>0.111</v>
      </c>
      <c r="AD36" s="26" t="n">
        <v>0.222</v>
      </c>
      <c r="AE36" s="26" t="n">
        <v>0.33299999999999996</v>
      </c>
      <c r="AF36" s="26" t="n">
        <v>0.222</v>
      </c>
      <c r="AG36" s="26" t="n">
        <v>0.444</v>
      </c>
      <c r="AH36" s="26" t="n">
        <v>0.111</v>
      </c>
      <c r="AI36" s="26" t="n">
        <v>0.111</v>
      </c>
      <c r="AJ36" s="26" t="n">
        <v>0.0</v>
      </c>
      <c r="AK36" s="26" t="n">
        <v>0.0</v>
      </c>
    </row>
    <row r="37" ht="20.25" customHeight="true">
      <c r="B37" s="89"/>
      <c r="C37" t="s" s="87">
        <v>303</v>
      </c>
      <c r="D37" t="n" s="69">
        <v>53.0</v>
      </c>
      <c r="E37" s="26" t="n">
        <v>0.28300000000000003</v>
      </c>
      <c r="F37" s="26" t="n">
        <v>0.321</v>
      </c>
      <c r="G37" s="26" t="n">
        <v>0.321</v>
      </c>
      <c r="H37" s="26" t="n">
        <v>0.20800000000000002</v>
      </c>
      <c r="I37" s="26" t="n">
        <v>0.113</v>
      </c>
      <c r="J37" s="26" t="n">
        <v>0.20800000000000002</v>
      </c>
      <c r="K37" s="26" t="n">
        <v>0.057</v>
      </c>
      <c r="L37" s="26" t="n">
        <v>0.151</v>
      </c>
      <c r="M37" s="26" t="n">
        <v>0.113</v>
      </c>
      <c r="N37" s="26" t="n">
        <v>0.113</v>
      </c>
      <c r="O37" s="26" t="n">
        <v>0.113</v>
      </c>
      <c r="P37" s="26" t="n">
        <v>0.075</v>
      </c>
      <c r="Q37" s="26" t="n">
        <v>0.075</v>
      </c>
      <c r="R37" s="26" t="n">
        <v>0.057</v>
      </c>
      <c r="S37" s="26" t="n">
        <v>0.094</v>
      </c>
      <c r="T37" s="26" t="n">
        <v>0.18899999999999997</v>
      </c>
      <c r="U37" s="26" t="n">
        <v>0.18899999999999997</v>
      </c>
      <c r="V37" s="26" t="n">
        <v>0.094</v>
      </c>
      <c r="W37" s="26" t="n">
        <v>0.17</v>
      </c>
      <c r="X37" s="26" t="n">
        <v>0.17</v>
      </c>
      <c r="Y37" s="26" t="n">
        <v>0.057</v>
      </c>
      <c r="Z37" s="26" t="n">
        <v>0.151</v>
      </c>
      <c r="AA37" s="26" t="n">
        <v>0.057</v>
      </c>
      <c r="AB37" s="26" t="n">
        <v>0.075</v>
      </c>
      <c r="AC37" s="26" t="n">
        <v>0.151</v>
      </c>
      <c r="AD37" s="26" t="n">
        <v>0.17</v>
      </c>
      <c r="AE37" s="26" t="n">
        <v>0.132</v>
      </c>
      <c r="AF37" s="26" t="n">
        <v>0.151</v>
      </c>
      <c r="AG37" s="26" t="n">
        <v>0.094</v>
      </c>
      <c r="AH37" s="26" t="n">
        <v>0.038</v>
      </c>
      <c r="AI37" s="26" t="n">
        <v>0.038</v>
      </c>
      <c r="AJ37" s="26" t="n">
        <v>0.0</v>
      </c>
      <c r="AK37" s="26" t="n">
        <v>0.094</v>
      </c>
    </row>
    <row r="38" ht="20.25" customHeight="true">
      <c r="B38" s="89"/>
      <c r="C38" t="s" s="87">
        <v>304</v>
      </c>
      <c r="D38" t="n" s="69">
        <v>38.0</v>
      </c>
      <c r="E38" s="26" t="n">
        <v>0.263</v>
      </c>
      <c r="F38" s="26" t="n">
        <v>0.395</v>
      </c>
      <c r="G38" s="26" t="n">
        <v>0.342</v>
      </c>
      <c r="H38" s="26" t="n">
        <v>0.21100000000000002</v>
      </c>
      <c r="I38" s="26" t="n">
        <v>0.184</v>
      </c>
      <c r="J38" s="26" t="n">
        <v>0.105</v>
      </c>
      <c r="K38" s="26" t="n">
        <v>0.132</v>
      </c>
      <c r="L38" s="26" t="n">
        <v>0.158</v>
      </c>
      <c r="M38" s="26" t="n">
        <v>0.132</v>
      </c>
      <c r="N38" s="26" t="n">
        <v>0.105</v>
      </c>
      <c r="O38" s="26" t="n">
        <v>0.132</v>
      </c>
      <c r="P38" s="26" t="n">
        <v>0.026000000000000002</v>
      </c>
      <c r="Q38" s="26" t="n">
        <v>0.132</v>
      </c>
      <c r="R38" s="26" t="n">
        <v>0.053</v>
      </c>
      <c r="S38" s="26" t="n">
        <v>0.105</v>
      </c>
      <c r="T38" s="26" t="n">
        <v>0.079</v>
      </c>
      <c r="U38" s="26" t="n">
        <v>0.158</v>
      </c>
      <c r="V38" s="26" t="n">
        <v>0.105</v>
      </c>
      <c r="W38" s="26" t="n">
        <v>0.105</v>
      </c>
      <c r="X38" s="26" t="n">
        <v>0.132</v>
      </c>
      <c r="Y38" s="26" t="n">
        <v>0.026000000000000002</v>
      </c>
      <c r="Z38" s="26" t="n">
        <v>0.158</v>
      </c>
      <c r="AA38" s="26" t="n">
        <v>0.079</v>
      </c>
      <c r="AB38" s="26" t="n">
        <v>0.053</v>
      </c>
      <c r="AC38" s="26" t="n">
        <v>0.158</v>
      </c>
      <c r="AD38" s="26" t="n">
        <v>0.158</v>
      </c>
      <c r="AE38" s="26" t="n">
        <v>0.105</v>
      </c>
      <c r="AF38" s="26" t="n">
        <v>0.079</v>
      </c>
      <c r="AG38" s="26" t="n">
        <v>0.184</v>
      </c>
      <c r="AH38" s="26" t="n">
        <v>0.026000000000000002</v>
      </c>
      <c r="AI38" s="26" t="n">
        <v>0.132</v>
      </c>
      <c r="AJ38" s="26" t="n">
        <v>0.0</v>
      </c>
      <c r="AK38" s="26" t="n">
        <v>0.026000000000000002</v>
      </c>
    </row>
    <row r="39" ht="20.25" customHeight="true">
      <c r="B39" s="89"/>
      <c r="C39" t="s" s="87">
        <v>305</v>
      </c>
      <c r="D39" t="n" s="69">
        <v>73.0</v>
      </c>
      <c r="E39" s="26" t="n">
        <v>0.315</v>
      </c>
      <c r="F39" s="26" t="n">
        <v>0.315</v>
      </c>
      <c r="G39" s="26" t="n">
        <v>0.384</v>
      </c>
      <c r="H39" s="26" t="n">
        <v>0.247</v>
      </c>
      <c r="I39" s="26" t="n">
        <v>0.192</v>
      </c>
      <c r="J39" s="26" t="n">
        <v>0.151</v>
      </c>
      <c r="K39" s="26" t="n">
        <v>0.055</v>
      </c>
      <c r="L39" s="26" t="n">
        <v>0.11</v>
      </c>
      <c r="M39" s="26" t="n">
        <v>0.040999999999999995</v>
      </c>
      <c r="N39" s="26" t="n">
        <v>0.068</v>
      </c>
      <c r="O39" s="26" t="n">
        <v>0.027000000000000003</v>
      </c>
      <c r="P39" s="26" t="n">
        <v>0.055</v>
      </c>
      <c r="Q39" s="26" t="n">
        <v>0.068</v>
      </c>
      <c r="R39" s="26" t="n">
        <v>0.027000000000000003</v>
      </c>
      <c r="S39" s="26" t="n">
        <v>0.055</v>
      </c>
      <c r="T39" s="26" t="n">
        <v>0.12300000000000001</v>
      </c>
      <c r="U39" s="26" t="n">
        <v>0.151</v>
      </c>
      <c r="V39" s="26" t="n">
        <v>0.068</v>
      </c>
      <c r="W39" s="26" t="n">
        <v>0.068</v>
      </c>
      <c r="X39" s="26" t="n">
        <v>0.27399999999999997</v>
      </c>
      <c r="Y39" s="26" t="n">
        <v>0.027000000000000003</v>
      </c>
      <c r="Z39" s="26" t="n">
        <v>0.12300000000000001</v>
      </c>
      <c r="AA39" s="26" t="n">
        <v>0.055</v>
      </c>
      <c r="AB39" s="26" t="n">
        <v>0.055</v>
      </c>
      <c r="AC39" s="26" t="n">
        <v>0.027000000000000003</v>
      </c>
      <c r="AD39" s="26" t="n">
        <v>0.055</v>
      </c>
      <c r="AE39" s="26" t="n">
        <v>0.013999999999999999</v>
      </c>
      <c r="AF39" s="26" t="n">
        <v>0.027000000000000003</v>
      </c>
      <c r="AG39" s="26" t="n">
        <v>0.11</v>
      </c>
      <c r="AH39" s="26" t="n">
        <v>0.08199999999999999</v>
      </c>
      <c r="AI39" s="26" t="n">
        <v>0.027000000000000003</v>
      </c>
      <c r="AJ39" s="26" t="n">
        <v>0.0</v>
      </c>
      <c r="AK39" s="26" t="n">
        <v>0.055</v>
      </c>
    </row>
    <row r="40" ht="20.25" customHeight="true">
      <c r="B40" s="89"/>
      <c r="C40" t="s" s="87">
        <v>306</v>
      </c>
      <c r="D40" t="n" s="69">
        <v>68.0</v>
      </c>
      <c r="E40" s="26" t="n">
        <v>0.397</v>
      </c>
      <c r="F40" s="26" t="n">
        <v>0.368</v>
      </c>
      <c r="G40" s="26" t="n">
        <v>0.426</v>
      </c>
      <c r="H40" s="26" t="n">
        <v>0.33799999999999997</v>
      </c>
      <c r="I40" s="26" t="n">
        <v>0.191</v>
      </c>
      <c r="J40" s="26" t="n">
        <v>0.08800000000000001</v>
      </c>
      <c r="K40" s="26" t="n">
        <v>0.07400000000000001</v>
      </c>
      <c r="L40" s="26" t="n">
        <v>0.10300000000000001</v>
      </c>
      <c r="M40" s="26" t="n">
        <v>0.132</v>
      </c>
      <c r="N40" s="26" t="n">
        <v>0.08800000000000001</v>
      </c>
      <c r="O40" s="26" t="n">
        <v>0.059000000000000004</v>
      </c>
      <c r="P40" s="26" t="n">
        <v>0.044000000000000004</v>
      </c>
      <c r="Q40" s="26" t="n">
        <v>0.044000000000000004</v>
      </c>
      <c r="R40" s="26" t="n">
        <v>0.015</v>
      </c>
      <c r="S40" s="26" t="n">
        <v>0.08800000000000001</v>
      </c>
      <c r="T40" s="26" t="n">
        <v>0.059000000000000004</v>
      </c>
      <c r="U40" s="26" t="n">
        <v>0.33799999999999997</v>
      </c>
      <c r="V40" s="26" t="n">
        <v>0.162</v>
      </c>
      <c r="W40" s="26" t="n">
        <v>0.11800000000000001</v>
      </c>
      <c r="X40" s="26" t="n">
        <v>0.11800000000000001</v>
      </c>
      <c r="Y40" s="26" t="n">
        <v>0.07400000000000001</v>
      </c>
      <c r="Z40" s="26" t="n">
        <v>0.11800000000000001</v>
      </c>
      <c r="AA40" s="26" t="n">
        <v>0.132</v>
      </c>
      <c r="AB40" s="26" t="n">
        <v>0.044000000000000004</v>
      </c>
      <c r="AC40" s="26" t="n">
        <v>0.059000000000000004</v>
      </c>
      <c r="AD40" s="26" t="n">
        <v>0.17600000000000002</v>
      </c>
      <c r="AE40" s="26" t="n">
        <v>0.17600000000000002</v>
      </c>
      <c r="AF40" s="26" t="n">
        <v>0.059000000000000004</v>
      </c>
      <c r="AG40" s="26" t="n">
        <v>0.147</v>
      </c>
      <c r="AH40" s="26" t="n">
        <v>0.10300000000000001</v>
      </c>
      <c r="AI40" s="26" t="n">
        <v>0.132</v>
      </c>
      <c r="AJ40" s="26" t="n">
        <v>0.028999999999999998</v>
      </c>
      <c r="AK40" s="26" t="n">
        <v>0.10300000000000001</v>
      </c>
    </row>
    <row r="41" ht="20.25" customHeight="true">
      <c r="B41" s="89"/>
      <c r="C41" t="s" s="87">
        <v>307</v>
      </c>
      <c r="D41" t="n" s="69">
        <v>17.0</v>
      </c>
      <c r="E41" s="26" t="n">
        <v>0.059000000000000004</v>
      </c>
      <c r="F41" s="26" t="n">
        <v>0.235</v>
      </c>
      <c r="G41" s="26" t="n">
        <v>0.235</v>
      </c>
      <c r="H41" s="26" t="n">
        <v>0.059000000000000004</v>
      </c>
      <c r="I41" s="26" t="n">
        <v>0.0</v>
      </c>
      <c r="J41" s="26" t="n">
        <v>0.11800000000000001</v>
      </c>
      <c r="K41" s="26" t="n">
        <v>0.059000000000000004</v>
      </c>
      <c r="L41" s="26" t="n">
        <v>0.0</v>
      </c>
      <c r="M41" s="26" t="n">
        <v>0.235</v>
      </c>
      <c r="N41" s="26" t="n">
        <v>0.11800000000000001</v>
      </c>
      <c r="O41" s="26" t="n">
        <v>0.0</v>
      </c>
      <c r="P41" s="26" t="n">
        <v>0.059000000000000004</v>
      </c>
      <c r="Q41" s="26" t="n">
        <v>0.11800000000000001</v>
      </c>
      <c r="R41" s="26" t="n">
        <v>0.0</v>
      </c>
      <c r="S41" s="26" t="n">
        <v>0.059000000000000004</v>
      </c>
      <c r="T41" s="26" t="n">
        <v>0.17600000000000002</v>
      </c>
      <c r="U41" s="26" t="n">
        <v>0.294</v>
      </c>
      <c r="V41" s="26" t="n">
        <v>0.17600000000000002</v>
      </c>
      <c r="W41" s="26" t="n">
        <v>0.059000000000000004</v>
      </c>
      <c r="X41" s="26" t="n">
        <v>0.059000000000000004</v>
      </c>
      <c r="Y41" s="26" t="n">
        <v>0.059000000000000004</v>
      </c>
      <c r="Z41" s="26" t="n">
        <v>0.059000000000000004</v>
      </c>
      <c r="AA41" s="26" t="n">
        <v>0.059000000000000004</v>
      </c>
      <c r="AB41" s="26" t="n">
        <v>0.059000000000000004</v>
      </c>
      <c r="AC41" s="26" t="n">
        <v>0.0</v>
      </c>
      <c r="AD41" s="26" t="n">
        <v>0.059000000000000004</v>
      </c>
      <c r="AE41" s="26" t="n">
        <v>0.11800000000000001</v>
      </c>
      <c r="AF41" s="26" t="n">
        <v>0.0</v>
      </c>
      <c r="AG41" s="26" t="n">
        <v>0.059000000000000004</v>
      </c>
      <c r="AH41" s="26" t="n">
        <v>0.0</v>
      </c>
      <c r="AI41" s="26" t="n">
        <v>0.0</v>
      </c>
      <c r="AJ41" s="26" t="n">
        <v>0.0</v>
      </c>
      <c r="AK41" s="26" t="n">
        <v>0.17600000000000002</v>
      </c>
    </row>
    <row r="42" ht="20.25" customHeight="true">
      <c r="B42" s="89"/>
      <c r="C42" t="s" s="87">
        <v>308</v>
      </c>
      <c r="D42" t="n" s="69">
        <v>13.0</v>
      </c>
      <c r="E42" s="26" t="n">
        <v>0.308</v>
      </c>
      <c r="F42" s="26" t="n">
        <v>0.5379999999999999</v>
      </c>
      <c r="G42" s="26" t="n">
        <v>0.231</v>
      </c>
      <c r="H42" s="26" t="n">
        <v>0.077</v>
      </c>
      <c r="I42" s="26" t="n">
        <v>0.231</v>
      </c>
      <c r="J42" s="26" t="n">
        <v>0.0</v>
      </c>
      <c r="K42" s="26" t="n">
        <v>0.077</v>
      </c>
      <c r="L42" s="26" t="n">
        <v>0.077</v>
      </c>
      <c r="M42" s="26" t="n">
        <v>0.077</v>
      </c>
      <c r="N42" s="26" t="n">
        <v>0.154</v>
      </c>
      <c r="O42" s="26" t="n">
        <v>0.077</v>
      </c>
      <c r="P42" s="26" t="n">
        <v>0.0</v>
      </c>
      <c r="Q42" s="26" t="n">
        <v>0.0</v>
      </c>
      <c r="R42" s="26" t="n">
        <v>0.077</v>
      </c>
      <c r="S42" s="26" t="n">
        <v>0.154</v>
      </c>
      <c r="T42" s="26" t="n">
        <v>0.0</v>
      </c>
      <c r="U42" s="26" t="n">
        <v>0.077</v>
      </c>
      <c r="V42" s="26" t="n">
        <v>0.077</v>
      </c>
      <c r="W42" s="26" t="n">
        <v>0.077</v>
      </c>
      <c r="X42" s="26" t="n">
        <v>0.154</v>
      </c>
      <c r="Y42" s="26" t="n">
        <v>0.0</v>
      </c>
      <c r="Z42" s="26" t="n">
        <v>0.077</v>
      </c>
      <c r="AA42" s="26" t="n">
        <v>0.0</v>
      </c>
      <c r="AB42" s="26" t="n">
        <v>0.077</v>
      </c>
      <c r="AC42" s="26" t="n">
        <v>0.154</v>
      </c>
      <c r="AD42" s="26" t="n">
        <v>0.077</v>
      </c>
      <c r="AE42" s="26" t="n">
        <v>0.077</v>
      </c>
      <c r="AF42" s="26" t="n">
        <v>0.154</v>
      </c>
      <c r="AG42" s="26" t="n">
        <v>0.154</v>
      </c>
      <c r="AH42" s="26" t="n">
        <v>0.077</v>
      </c>
      <c r="AI42" s="26" t="n">
        <v>0.077</v>
      </c>
      <c r="AJ42" s="26" t="n">
        <v>0.0</v>
      </c>
      <c r="AK42" s="26" t="n">
        <v>0.077</v>
      </c>
    </row>
    <row r="43" ht="20.25" customHeight="true">
      <c r="B43" s="89"/>
      <c r="C43" t="s" s="87">
        <v>309</v>
      </c>
      <c r="D43" t="n" s="69">
        <v>20.0</v>
      </c>
      <c r="E43" s="26" t="n">
        <v>0.25</v>
      </c>
      <c r="F43" s="26" t="n">
        <v>0.35</v>
      </c>
      <c r="G43" s="26" t="n">
        <v>0.3</v>
      </c>
      <c r="H43" s="26" t="n">
        <v>0.2</v>
      </c>
      <c r="I43" s="26" t="n">
        <v>0.1</v>
      </c>
      <c r="J43" s="26" t="n">
        <v>0.1</v>
      </c>
      <c r="K43" s="26" t="n">
        <v>0.05</v>
      </c>
      <c r="L43" s="26" t="n">
        <v>0.0</v>
      </c>
      <c r="M43" s="26" t="n">
        <v>0.05</v>
      </c>
      <c r="N43" s="26" t="n">
        <v>0.05</v>
      </c>
      <c r="O43" s="26" t="n">
        <v>0.0</v>
      </c>
      <c r="P43" s="26" t="n">
        <v>0.0</v>
      </c>
      <c r="Q43" s="26" t="n">
        <v>0.1</v>
      </c>
      <c r="R43" s="26" t="n">
        <v>0.0</v>
      </c>
      <c r="S43" s="26" t="n">
        <v>0.0</v>
      </c>
      <c r="T43" s="26" t="n">
        <v>0.15</v>
      </c>
      <c r="U43" s="26" t="n">
        <v>0.3</v>
      </c>
      <c r="V43" s="26" t="n">
        <v>0.15</v>
      </c>
      <c r="W43" s="26" t="n">
        <v>0.0</v>
      </c>
      <c r="X43" s="26" t="n">
        <v>0.05</v>
      </c>
      <c r="Y43" s="26" t="n">
        <v>0.0</v>
      </c>
      <c r="Z43" s="26" t="n">
        <v>0.05</v>
      </c>
      <c r="AA43" s="26" t="n">
        <v>0.0</v>
      </c>
      <c r="AB43" s="26" t="n">
        <v>0.05</v>
      </c>
      <c r="AC43" s="26" t="n">
        <v>0.05</v>
      </c>
      <c r="AD43" s="26" t="n">
        <v>0.05</v>
      </c>
      <c r="AE43" s="26" t="n">
        <v>0.05</v>
      </c>
      <c r="AF43" s="26" t="n">
        <v>0.0</v>
      </c>
      <c r="AG43" s="26" t="n">
        <v>0.05</v>
      </c>
      <c r="AH43" s="26" t="n">
        <v>0.0</v>
      </c>
      <c r="AI43" s="26" t="n">
        <v>0.05</v>
      </c>
      <c r="AJ43" s="26" t="n">
        <v>0.0</v>
      </c>
      <c r="AK43" s="26" t="n">
        <v>0.35</v>
      </c>
    </row>
    <row r="44" ht="20.25" customHeight="true">
      <c r="B44" s="89"/>
      <c r="C44" t="s" s="87">
        <v>310</v>
      </c>
      <c r="D44" t="n" s="69">
        <v>12.0</v>
      </c>
      <c r="E44" s="26" t="n">
        <v>0.16699999999999998</v>
      </c>
      <c r="F44" s="26" t="n">
        <v>0.25</v>
      </c>
      <c r="G44" s="26" t="n">
        <v>0.33299999999999996</v>
      </c>
      <c r="H44" s="26" t="n">
        <v>0.083</v>
      </c>
      <c r="I44" s="26" t="n">
        <v>0.083</v>
      </c>
      <c r="J44" s="26" t="n">
        <v>0.083</v>
      </c>
      <c r="K44" s="26" t="n">
        <v>0.083</v>
      </c>
      <c r="L44" s="26" t="n">
        <v>0.25</v>
      </c>
      <c r="M44" s="26" t="n">
        <v>0.083</v>
      </c>
      <c r="N44" s="26" t="n">
        <v>0.083</v>
      </c>
      <c r="O44" s="26" t="n">
        <v>0.16699999999999998</v>
      </c>
      <c r="P44" s="26" t="n">
        <v>0.16699999999999998</v>
      </c>
      <c r="Q44" s="26" t="n">
        <v>0.083</v>
      </c>
      <c r="R44" s="26" t="n">
        <v>0.083</v>
      </c>
      <c r="S44" s="26" t="n">
        <v>0.25</v>
      </c>
      <c r="T44" s="26" t="n">
        <v>0.25</v>
      </c>
      <c r="U44" s="26" t="n">
        <v>0.33299999999999996</v>
      </c>
      <c r="V44" s="26" t="n">
        <v>0.16699999999999998</v>
      </c>
      <c r="W44" s="26" t="n">
        <v>0.083</v>
      </c>
      <c r="X44" s="26" t="n">
        <v>0.083</v>
      </c>
      <c r="Y44" s="26" t="n">
        <v>0.083</v>
      </c>
      <c r="Z44" s="26" t="n">
        <v>0.33299999999999996</v>
      </c>
      <c r="AA44" s="26" t="n">
        <v>0.083</v>
      </c>
      <c r="AB44" s="26" t="n">
        <v>0.083</v>
      </c>
      <c r="AC44" s="26" t="n">
        <v>0.083</v>
      </c>
      <c r="AD44" s="26" t="n">
        <v>0.083</v>
      </c>
      <c r="AE44" s="26" t="n">
        <v>0.25</v>
      </c>
      <c r="AF44" s="26" t="n">
        <v>0.083</v>
      </c>
      <c r="AG44" s="26" t="n">
        <v>0.083</v>
      </c>
      <c r="AH44" s="26" t="n">
        <v>0.083</v>
      </c>
      <c r="AI44" s="26" t="n">
        <v>0.083</v>
      </c>
      <c r="AJ44" s="26" t="n">
        <v>0.0</v>
      </c>
      <c r="AK44" s="26" t="n">
        <v>0.083</v>
      </c>
    </row>
    <row r="45" ht="20.25" customHeight="true">
      <c r="B45" s="89"/>
      <c r="C45" t="s" s="87">
        <v>311</v>
      </c>
      <c r="D45" t="n" s="69">
        <v>12.0</v>
      </c>
      <c r="E45" s="26" t="n">
        <v>0.25</v>
      </c>
      <c r="F45" s="26" t="n">
        <v>0.25</v>
      </c>
      <c r="G45" s="26" t="n">
        <v>0.25</v>
      </c>
      <c r="H45" s="26" t="n">
        <v>0.25</v>
      </c>
      <c r="I45" s="26" t="n">
        <v>0.083</v>
      </c>
      <c r="J45" s="26" t="n">
        <v>0.083</v>
      </c>
      <c r="K45" s="26" t="n">
        <v>0.16699999999999998</v>
      </c>
      <c r="L45" s="26" t="n">
        <v>0.083</v>
      </c>
      <c r="M45" s="26" t="n">
        <v>0.083</v>
      </c>
      <c r="N45" s="26" t="n">
        <v>0.25</v>
      </c>
      <c r="O45" s="26" t="n">
        <v>0.0</v>
      </c>
      <c r="P45" s="26" t="n">
        <v>0.0</v>
      </c>
      <c r="Q45" s="26" t="n">
        <v>0.083</v>
      </c>
      <c r="R45" s="26" t="n">
        <v>0.083</v>
      </c>
      <c r="S45" s="26" t="n">
        <v>0.083</v>
      </c>
      <c r="T45" s="26" t="n">
        <v>0.33299999999999996</v>
      </c>
      <c r="U45" s="26" t="n">
        <v>0.25</v>
      </c>
      <c r="V45" s="26" t="n">
        <v>0.16699999999999998</v>
      </c>
      <c r="W45" s="26" t="n">
        <v>0.16699999999999998</v>
      </c>
      <c r="X45" s="26" t="n">
        <v>0.083</v>
      </c>
      <c r="Y45" s="26" t="n">
        <v>0.083</v>
      </c>
      <c r="Z45" s="26" t="n">
        <v>0.16699999999999998</v>
      </c>
      <c r="AA45" s="26" t="n">
        <v>0.0</v>
      </c>
      <c r="AB45" s="26" t="n">
        <v>0.083</v>
      </c>
      <c r="AC45" s="26" t="n">
        <v>0.083</v>
      </c>
      <c r="AD45" s="26" t="n">
        <v>0.16699999999999998</v>
      </c>
      <c r="AE45" s="26" t="n">
        <v>0.16699999999999998</v>
      </c>
      <c r="AF45" s="26" t="n">
        <v>0.33299999999999996</v>
      </c>
      <c r="AG45" s="26" t="n">
        <v>0.16699999999999998</v>
      </c>
      <c r="AH45" s="26" t="n">
        <v>0.083</v>
      </c>
      <c r="AI45" s="26" t="n">
        <v>0.0</v>
      </c>
      <c r="AJ45" s="26" t="n">
        <v>0.0</v>
      </c>
      <c r="AK45" s="26" t="n">
        <v>0.33299999999999996</v>
      </c>
    </row>
    <row r="46" ht="20.25" customHeight="true">
      <c r="B46" s="89"/>
      <c r="C46" t="s" s="87">
        <v>312</v>
      </c>
      <c r="D46" t="n" s="69">
        <v>18.0</v>
      </c>
      <c r="E46" s="26" t="n">
        <v>0.278</v>
      </c>
      <c r="F46" s="26" t="n">
        <v>0.16699999999999998</v>
      </c>
      <c r="G46" s="26" t="n">
        <v>0.278</v>
      </c>
      <c r="H46" s="26" t="n">
        <v>0.278</v>
      </c>
      <c r="I46" s="26" t="n">
        <v>0.16699999999999998</v>
      </c>
      <c r="J46" s="26" t="n">
        <v>0.278</v>
      </c>
      <c r="K46" s="26" t="n">
        <v>0.111</v>
      </c>
      <c r="L46" s="26" t="n">
        <v>0.111</v>
      </c>
      <c r="M46" s="26" t="n">
        <v>0.0</v>
      </c>
      <c r="N46" s="26" t="n">
        <v>0.278</v>
      </c>
      <c r="O46" s="26" t="n">
        <v>0.055999999999999994</v>
      </c>
      <c r="P46" s="26" t="n">
        <v>0.16699999999999998</v>
      </c>
      <c r="Q46" s="26" t="n">
        <v>0.111</v>
      </c>
      <c r="R46" s="26" t="n">
        <v>0.055999999999999994</v>
      </c>
      <c r="S46" s="26" t="n">
        <v>0.111</v>
      </c>
      <c r="T46" s="26" t="n">
        <v>0.111</v>
      </c>
      <c r="U46" s="26" t="n">
        <v>0.278</v>
      </c>
      <c r="V46" s="26" t="n">
        <v>0.055999999999999994</v>
      </c>
      <c r="W46" s="26" t="n">
        <v>0.16699999999999998</v>
      </c>
      <c r="X46" s="26" t="n">
        <v>0.111</v>
      </c>
      <c r="Y46" s="26" t="n">
        <v>0.055999999999999994</v>
      </c>
      <c r="Z46" s="26" t="n">
        <v>0.222</v>
      </c>
      <c r="AA46" s="26" t="n">
        <v>0.055999999999999994</v>
      </c>
      <c r="AB46" s="26" t="n">
        <v>0.055999999999999994</v>
      </c>
      <c r="AC46" s="26" t="n">
        <v>0.16699999999999998</v>
      </c>
      <c r="AD46" s="26" t="n">
        <v>0.16699999999999998</v>
      </c>
      <c r="AE46" s="26" t="n">
        <v>0.0</v>
      </c>
      <c r="AF46" s="26" t="n">
        <v>0.111</v>
      </c>
      <c r="AG46" s="26" t="n">
        <v>0.055999999999999994</v>
      </c>
      <c r="AH46" s="26" t="n">
        <v>0.111</v>
      </c>
      <c r="AI46" s="26" t="n">
        <v>0.0</v>
      </c>
      <c r="AJ46" s="26" t="n">
        <v>0.055999999999999994</v>
      </c>
      <c r="AK46" s="26" t="n">
        <v>0.222</v>
      </c>
    </row>
    <row r="47" ht="20.25" customHeight="true">
      <c r="B47" s="89"/>
      <c r="C47" t="s" s="87">
        <v>313</v>
      </c>
      <c r="D47" t="n" s="69">
        <v>14.0</v>
      </c>
      <c r="E47" s="26" t="n">
        <v>0.214</v>
      </c>
      <c r="F47" s="26" t="n">
        <v>0.429</v>
      </c>
      <c r="G47" s="26" t="n">
        <v>0.28600000000000003</v>
      </c>
      <c r="H47" s="26" t="n">
        <v>0.214</v>
      </c>
      <c r="I47" s="26" t="n">
        <v>0.0</v>
      </c>
      <c r="J47" s="26" t="n">
        <v>0.214</v>
      </c>
      <c r="K47" s="26" t="n">
        <v>0.0</v>
      </c>
      <c r="L47" s="26" t="n">
        <v>0.0</v>
      </c>
      <c r="M47" s="26" t="n">
        <v>0.14300000000000002</v>
      </c>
      <c r="N47" s="26" t="n">
        <v>0.14300000000000002</v>
      </c>
      <c r="O47" s="26" t="n">
        <v>0.071</v>
      </c>
      <c r="P47" s="26" t="n">
        <v>0.14300000000000002</v>
      </c>
      <c r="Q47" s="26" t="n">
        <v>0.0</v>
      </c>
      <c r="R47" s="26" t="n">
        <v>0.0</v>
      </c>
      <c r="S47" s="26" t="n">
        <v>0.14300000000000002</v>
      </c>
      <c r="T47" s="26" t="n">
        <v>0.0</v>
      </c>
      <c r="U47" s="26" t="n">
        <v>0.071</v>
      </c>
      <c r="V47" s="26" t="n">
        <v>0.0</v>
      </c>
      <c r="W47" s="26" t="n">
        <v>0.0</v>
      </c>
      <c r="X47" s="26" t="n">
        <v>0.071</v>
      </c>
      <c r="Y47" s="26" t="n">
        <v>0.0</v>
      </c>
      <c r="Z47" s="26" t="n">
        <v>0.071</v>
      </c>
      <c r="AA47" s="26" t="n">
        <v>0.14300000000000002</v>
      </c>
      <c r="AB47" s="26" t="n">
        <v>0.071</v>
      </c>
      <c r="AC47" s="26" t="n">
        <v>0.071</v>
      </c>
      <c r="AD47" s="26" t="n">
        <v>0.071</v>
      </c>
      <c r="AE47" s="26" t="n">
        <v>0.071</v>
      </c>
      <c r="AF47" s="26" t="n">
        <v>0.14300000000000002</v>
      </c>
      <c r="AG47" s="26" t="n">
        <v>0.0</v>
      </c>
      <c r="AH47" s="26" t="n">
        <v>0.0</v>
      </c>
      <c r="AI47" s="26" t="n">
        <v>0.0</v>
      </c>
      <c r="AJ47" s="26" t="n">
        <v>0.0</v>
      </c>
      <c r="AK47" s="26" t="n">
        <v>0.14300000000000002</v>
      </c>
    </row>
    <row r="48" ht="20.25" customHeight="true">
      <c r="B48" s="89"/>
      <c r="C48" t="s" s="87">
        <v>314</v>
      </c>
      <c r="D48" t="n" s="69">
        <v>29.0</v>
      </c>
      <c r="E48" s="26" t="n">
        <v>0.10300000000000001</v>
      </c>
      <c r="F48" s="26" t="n">
        <v>0.276</v>
      </c>
      <c r="G48" s="26" t="n">
        <v>0.31</v>
      </c>
      <c r="H48" s="26" t="n">
        <v>0.172</v>
      </c>
      <c r="I48" s="26" t="n">
        <v>0.138</v>
      </c>
      <c r="J48" s="26" t="n">
        <v>0.10300000000000001</v>
      </c>
      <c r="K48" s="26" t="n">
        <v>0.069</v>
      </c>
      <c r="L48" s="26" t="n">
        <v>0.069</v>
      </c>
      <c r="M48" s="26" t="n">
        <v>0.138</v>
      </c>
      <c r="N48" s="26" t="n">
        <v>0.10300000000000001</v>
      </c>
      <c r="O48" s="26" t="n">
        <v>0.034</v>
      </c>
      <c r="P48" s="26" t="n">
        <v>0.069</v>
      </c>
      <c r="Q48" s="26" t="n">
        <v>0.10300000000000001</v>
      </c>
      <c r="R48" s="26" t="n">
        <v>0.034</v>
      </c>
      <c r="S48" s="26" t="n">
        <v>0.034</v>
      </c>
      <c r="T48" s="26" t="n">
        <v>0.138</v>
      </c>
      <c r="U48" s="26" t="n">
        <v>0.172</v>
      </c>
      <c r="V48" s="26" t="n">
        <v>0.138</v>
      </c>
      <c r="W48" s="26" t="n">
        <v>0.034</v>
      </c>
      <c r="X48" s="26" t="n">
        <v>0.10300000000000001</v>
      </c>
      <c r="Y48" s="26" t="n">
        <v>0.034</v>
      </c>
      <c r="Z48" s="26" t="n">
        <v>0.069</v>
      </c>
      <c r="AA48" s="26" t="n">
        <v>0.034</v>
      </c>
      <c r="AB48" s="26" t="n">
        <v>0.10300000000000001</v>
      </c>
      <c r="AC48" s="26" t="n">
        <v>0.034</v>
      </c>
      <c r="AD48" s="26" t="n">
        <v>0.034</v>
      </c>
      <c r="AE48" s="26" t="n">
        <v>0.034</v>
      </c>
      <c r="AF48" s="26" t="n">
        <v>0.207</v>
      </c>
      <c r="AG48" s="26" t="n">
        <v>0.10300000000000001</v>
      </c>
      <c r="AH48" s="26" t="n">
        <v>0.069</v>
      </c>
      <c r="AI48" s="26" t="n">
        <v>0.034</v>
      </c>
      <c r="AJ48" s="26" t="n">
        <v>0.0</v>
      </c>
      <c r="AK48" s="26" t="n">
        <v>0.10300000000000001</v>
      </c>
    </row>
    <row r="49" ht="20.25" customHeight="true">
      <c r="B49" s="89"/>
      <c r="C49" t="s" s="87">
        <v>315</v>
      </c>
      <c r="D49" t="n" s="69">
        <v>44.0</v>
      </c>
      <c r="E49" s="26" t="n">
        <v>0.25</v>
      </c>
      <c r="F49" s="26" t="n">
        <v>0.22699999999999998</v>
      </c>
      <c r="G49" s="26" t="n">
        <v>0.318</v>
      </c>
      <c r="H49" s="26" t="n">
        <v>0.273</v>
      </c>
      <c r="I49" s="26" t="n">
        <v>0.091</v>
      </c>
      <c r="J49" s="26" t="n">
        <v>0.205</v>
      </c>
      <c r="K49" s="26" t="n">
        <v>0.114</v>
      </c>
      <c r="L49" s="26" t="n">
        <v>0.136</v>
      </c>
      <c r="M49" s="26" t="n">
        <v>0.023</v>
      </c>
      <c r="N49" s="26" t="n">
        <v>0.114</v>
      </c>
      <c r="O49" s="26" t="n">
        <v>0.045</v>
      </c>
      <c r="P49" s="26" t="n">
        <v>0.068</v>
      </c>
      <c r="Q49" s="26" t="n">
        <v>0.114</v>
      </c>
      <c r="R49" s="26" t="n">
        <v>0.068</v>
      </c>
      <c r="S49" s="26" t="n">
        <v>0.114</v>
      </c>
      <c r="T49" s="26" t="n">
        <v>0.114</v>
      </c>
      <c r="U49" s="26" t="n">
        <v>0.22699999999999998</v>
      </c>
      <c r="V49" s="26" t="n">
        <v>0.159</v>
      </c>
      <c r="W49" s="26" t="n">
        <v>0.068</v>
      </c>
      <c r="X49" s="26" t="n">
        <v>0.182</v>
      </c>
      <c r="Y49" s="26" t="n">
        <v>0.023</v>
      </c>
      <c r="Z49" s="26" t="n">
        <v>0.136</v>
      </c>
      <c r="AA49" s="26" t="n">
        <v>0.091</v>
      </c>
      <c r="AB49" s="26" t="n">
        <v>0.068</v>
      </c>
      <c r="AC49" s="26" t="n">
        <v>0.045</v>
      </c>
      <c r="AD49" s="26" t="n">
        <v>0.159</v>
      </c>
      <c r="AE49" s="26" t="n">
        <v>0.091</v>
      </c>
      <c r="AF49" s="26" t="n">
        <v>0.114</v>
      </c>
      <c r="AG49" s="26" t="n">
        <v>0.159</v>
      </c>
      <c r="AH49" s="26" t="n">
        <v>0.136</v>
      </c>
      <c r="AI49" s="26" t="n">
        <v>0.023</v>
      </c>
      <c r="AJ49" s="26" t="n">
        <v>0.023</v>
      </c>
      <c r="AK49" s="26" t="n">
        <v>0.136</v>
      </c>
    </row>
    <row r="50" ht="20.25" customHeight="true">
      <c r="B50" s="89"/>
      <c r="C50" t="s" s="87">
        <v>316</v>
      </c>
      <c r="D50" t="n" s="69">
        <v>19.0</v>
      </c>
      <c r="E50" s="26" t="n">
        <v>0.368</v>
      </c>
      <c r="F50" s="26" t="n">
        <v>0.316</v>
      </c>
      <c r="G50" s="26" t="n">
        <v>0.368</v>
      </c>
      <c r="H50" s="26" t="n">
        <v>0.21100000000000002</v>
      </c>
      <c r="I50" s="26" t="n">
        <v>0.263</v>
      </c>
      <c r="J50" s="26" t="n">
        <v>0.21100000000000002</v>
      </c>
      <c r="K50" s="26" t="n">
        <v>0.105</v>
      </c>
      <c r="L50" s="26" t="n">
        <v>0.21100000000000002</v>
      </c>
      <c r="M50" s="26" t="n">
        <v>0.263</v>
      </c>
      <c r="N50" s="26" t="n">
        <v>0.053</v>
      </c>
      <c r="O50" s="26" t="n">
        <v>0.053</v>
      </c>
      <c r="P50" s="26" t="n">
        <v>0.053</v>
      </c>
      <c r="Q50" s="26" t="n">
        <v>0.105</v>
      </c>
      <c r="R50" s="26" t="n">
        <v>0.105</v>
      </c>
      <c r="S50" s="26" t="n">
        <v>0.053</v>
      </c>
      <c r="T50" s="26" t="n">
        <v>0.105</v>
      </c>
      <c r="U50" s="26" t="n">
        <v>0.105</v>
      </c>
      <c r="V50" s="26" t="n">
        <v>0.105</v>
      </c>
      <c r="W50" s="26" t="n">
        <v>0.105</v>
      </c>
      <c r="X50" s="26" t="n">
        <v>0.105</v>
      </c>
      <c r="Y50" s="26" t="n">
        <v>0.053</v>
      </c>
      <c r="Z50" s="26" t="n">
        <v>0.21100000000000002</v>
      </c>
      <c r="AA50" s="26" t="n">
        <v>0.105</v>
      </c>
      <c r="AB50" s="26" t="n">
        <v>0.105</v>
      </c>
      <c r="AC50" s="26" t="n">
        <v>0.158</v>
      </c>
      <c r="AD50" s="26" t="n">
        <v>0.105</v>
      </c>
      <c r="AE50" s="26" t="n">
        <v>0.105</v>
      </c>
      <c r="AF50" s="26" t="n">
        <v>0.158</v>
      </c>
      <c r="AG50" s="26" t="n">
        <v>0.158</v>
      </c>
      <c r="AH50" s="26" t="n">
        <v>0.158</v>
      </c>
      <c r="AI50" s="26" t="n">
        <v>0.053</v>
      </c>
      <c r="AJ50" s="26" t="n">
        <v>0.0</v>
      </c>
      <c r="AK50" s="26" t="n">
        <v>0.053</v>
      </c>
    </row>
    <row r="51" ht="20.25" customHeight="true">
      <c r="B51" s="89"/>
      <c r="C51" t="s" s="87">
        <v>317</v>
      </c>
      <c r="D51" t="n" s="69">
        <v>13.0</v>
      </c>
      <c r="E51" s="26" t="n">
        <v>0.385</v>
      </c>
      <c r="F51" s="26" t="n">
        <v>0.231</v>
      </c>
      <c r="G51" s="26" t="n">
        <v>0.231</v>
      </c>
      <c r="H51" s="26" t="n">
        <v>0.231</v>
      </c>
      <c r="I51" s="26" t="n">
        <v>0.154</v>
      </c>
      <c r="J51" s="26" t="n">
        <v>0.077</v>
      </c>
      <c r="K51" s="26" t="n">
        <v>0.231</v>
      </c>
      <c r="L51" s="26" t="n">
        <v>0.077</v>
      </c>
      <c r="M51" s="26" t="n">
        <v>0.077</v>
      </c>
      <c r="N51" s="26" t="n">
        <v>0.154</v>
      </c>
      <c r="O51" s="26" t="n">
        <v>0.0</v>
      </c>
      <c r="P51" s="26" t="n">
        <v>0.077</v>
      </c>
      <c r="Q51" s="26" t="n">
        <v>0.308</v>
      </c>
      <c r="R51" s="26" t="n">
        <v>0.0</v>
      </c>
      <c r="S51" s="26" t="n">
        <v>0.077</v>
      </c>
      <c r="T51" s="26" t="n">
        <v>0.0</v>
      </c>
      <c r="U51" s="26" t="n">
        <v>0.077</v>
      </c>
      <c r="V51" s="26" t="n">
        <v>0.154</v>
      </c>
      <c r="W51" s="26" t="n">
        <v>0.077</v>
      </c>
      <c r="X51" s="26" t="n">
        <v>0.154</v>
      </c>
      <c r="Y51" s="26" t="n">
        <v>0.077</v>
      </c>
      <c r="Z51" s="26" t="n">
        <v>0.0</v>
      </c>
      <c r="AA51" s="26" t="n">
        <v>0.154</v>
      </c>
      <c r="AB51" s="26" t="n">
        <v>0.077</v>
      </c>
      <c r="AC51" s="26" t="n">
        <v>0.154</v>
      </c>
      <c r="AD51" s="26" t="n">
        <v>0.0</v>
      </c>
      <c r="AE51" s="26" t="n">
        <v>0.077</v>
      </c>
      <c r="AF51" s="26" t="n">
        <v>0.231</v>
      </c>
      <c r="AG51" s="26" t="n">
        <v>0.0</v>
      </c>
      <c r="AH51" s="26" t="n">
        <v>0.0</v>
      </c>
      <c r="AI51" s="26" t="n">
        <v>0.077</v>
      </c>
      <c r="AJ51" s="26" t="n">
        <v>0.077</v>
      </c>
      <c r="AK51" s="26" t="n">
        <v>0.154</v>
      </c>
    </row>
    <row r="52" ht="20.25" customHeight="true">
      <c r="B52" s="89"/>
      <c r="C52" t="s" s="87">
        <v>318</v>
      </c>
      <c r="D52" t="n" s="69">
        <v>23.0</v>
      </c>
      <c r="E52" s="26" t="n">
        <v>0.348</v>
      </c>
      <c r="F52" s="26" t="n">
        <v>0.261</v>
      </c>
      <c r="G52" s="26" t="n">
        <v>0.522</v>
      </c>
      <c r="H52" s="26" t="n">
        <v>0.391</v>
      </c>
      <c r="I52" s="26" t="n">
        <v>0.174</v>
      </c>
      <c r="J52" s="26" t="n">
        <v>0.043</v>
      </c>
      <c r="K52" s="26" t="n">
        <v>0.043</v>
      </c>
      <c r="L52" s="26" t="n">
        <v>0.0</v>
      </c>
      <c r="M52" s="26" t="n">
        <v>0.087</v>
      </c>
      <c r="N52" s="26" t="n">
        <v>0.0</v>
      </c>
      <c r="O52" s="26" t="n">
        <v>0.0</v>
      </c>
      <c r="P52" s="26" t="n">
        <v>0.087</v>
      </c>
      <c r="Q52" s="26" t="n">
        <v>0.043</v>
      </c>
      <c r="R52" s="26" t="n">
        <v>0.0</v>
      </c>
      <c r="S52" s="26" t="n">
        <v>0.13</v>
      </c>
      <c r="T52" s="26" t="n">
        <v>0.13</v>
      </c>
      <c r="U52" s="26" t="n">
        <v>0.217</v>
      </c>
      <c r="V52" s="26" t="n">
        <v>0.174</v>
      </c>
      <c r="W52" s="26" t="n">
        <v>0.043</v>
      </c>
      <c r="X52" s="26" t="n">
        <v>0.13</v>
      </c>
      <c r="Y52" s="26" t="n">
        <v>0.0</v>
      </c>
      <c r="Z52" s="26" t="n">
        <v>0.087</v>
      </c>
      <c r="AA52" s="26" t="n">
        <v>0.087</v>
      </c>
      <c r="AB52" s="26" t="n">
        <v>0.087</v>
      </c>
      <c r="AC52" s="26" t="n">
        <v>0.13</v>
      </c>
      <c r="AD52" s="26" t="n">
        <v>0.217</v>
      </c>
      <c r="AE52" s="26" t="n">
        <v>0.043</v>
      </c>
      <c r="AF52" s="26" t="n">
        <v>0.043</v>
      </c>
      <c r="AG52" s="26" t="n">
        <v>0.043</v>
      </c>
      <c r="AH52" s="26" t="n">
        <v>0.13</v>
      </c>
      <c r="AI52" s="26" t="n">
        <v>0.174</v>
      </c>
      <c r="AJ52" s="26" t="n">
        <v>0.0</v>
      </c>
      <c r="AK52" s="26" t="n">
        <v>0.087</v>
      </c>
    </row>
    <row r="53" ht="20.25" customHeight="true">
      <c r="B53" s="89"/>
      <c r="C53" t="s" s="87">
        <v>319</v>
      </c>
      <c r="D53" t="n" s="69">
        <v>59.0</v>
      </c>
      <c r="E53" s="26" t="n">
        <v>0.40700000000000003</v>
      </c>
      <c r="F53" s="26" t="n">
        <v>0.49200000000000005</v>
      </c>
      <c r="G53" s="26" t="n">
        <v>0.475</v>
      </c>
      <c r="H53" s="26" t="n">
        <v>0.254</v>
      </c>
      <c r="I53" s="26" t="n">
        <v>0.11900000000000001</v>
      </c>
      <c r="J53" s="26" t="n">
        <v>0.11900000000000001</v>
      </c>
      <c r="K53" s="26" t="n">
        <v>0.051</v>
      </c>
      <c r="L53" s="26" t="n">
        <v>0.11900000000000001</v>
      </c>
      <c r="M53" s="26" t="n">
        <v>0.068</v>
      </c>
      <c r="N53" s="26" t="n">
        <v>0.068</v>
      </c>
      <c r="O53" s="26" t="n">
        <v>0.034</v>
      </c>
      <c r="P53" s="26" t="n">
        <v>0.085</v>
      </c>
      <c r="Q53" s="26" t="n">
        <v>0.034</v>
      </c>
      <c r="R53" s="26" t="n">
        <v>0.0</v>
      </c>
      <c r="S53" s="26" t="n">
        <v>0.16899999999999998</v>
      </c>
      <c r="T53" s="26" t="n">
        <v>0.051</v>
      </c>
      <c r="U53" s="26" t="n">
        <v>0.153</v>
      </c>
      <c r="V53" s="26" t="n">
        <v>0.11900000000000001</v>
      </c>
      <c r="W53" s="26" t="n">
        <v>0.085</v>
      </c>
      <c r="X53" s="26" t="n">
        <v>0.203</v>
      </c>
      <c r="Y53" s="26" t="n">
        <v>0.0</v>
      </c>
      <c r="Z53" s="26" t="n">
        <v>0.102</v>
      </c>
      <c r="AA53" s="26" t="n">
        <v>0.068</v>
      </c>
      <c r="AB53" s="26" t="n">
        <v>0.051</v>
      </c>
      <c r="AC53" s="26" t="n">
        <v>0.11900000000000001</v>
      </c>
      <c r="AD53" s="26" t="n">
        <v>0.28800000000000003</v>
      </c>
      <c r="AE53" s="26" t="n">
        <v>0.102</v>
      </c>
      <c r="AF53" s="26" t="n">
        <v>0.051</v>
      </c>
      <c r="AG53" s="26" t="n">
        <v>0.051</v>
      </c>
      <c r="AH53" s="26" t="n">
        <v>0.085</v>
      </c>
      <c r="AI53" s="26" t="n">
        <v>0.11900000000000001</v>
      </c>
      <c r="AJ53" s="26" t="n">
        <v>0.0</v>
      </c>
      <c r="AK53" s="26" t="n">
        <v>0.11900000000000001</v>
      </c>
    </row>
    <row r="54" ht="20.25" customHeight="true">
      <c r="B54" s="89"/>
      <c r="C54" t="s" s="87">
        <v>320</v>
      </c>
      <c r="D54" t="n" s="69">
        <v>54.0</v>
      </c>
      <c r="E54" s="26" t="n">
        <v>0.259</v>
      </c>
      <c r="F54" s="26" t="n">
        <v>0.48100000000000004</v>
      </c>
      <c r="G54" s="26" t="n">
        <v>0.46299999999999997</v>
      </c>
      <c r="H54" s="26" t="n">
        <v>0.14800000000000002</v>
      </c>
      <c r="I54" s="26" t="n">
        <v>0.055999999999999994</v>
      </c>
      <c r="J54" s="26" t="n">
        <v>0.222</v>
      </c>
      <c r="K54" s="26" t="n">
        <v>0.0</v>
      </c>
      <c r="L54" s="26" t="n">
        <v>0.07400000000000001</v>
      </c>
      <c r="M54" s="26" t="n">
        <v>0.14800000000000002</v>
      </c>
      <c r="N54" s="26" t="n">
        <v>0.019</v>
      </c>
      <c r="O54" s="26" t="n">
        <v>0.055999999999999994</v>
      </c>
      <c r="P54" s="26" t="n">
        <v>0.055999999999999994</v>
      </c>
      <c r="Q54" s="26" t="n">
        <v>0.09300000000000001</v>
      </c>
      <c r="R54" s="26" t="n">
        <v>0.055999999999999994</v>
      </c>
      <c r="S54" s="26" t="n">
        <v>0.055999999999999994</v>
      </c>
      <c r="T54" s="26" t="n">
        <v>0.09300000000000001</v>
      </c>
      <c r="U54" s="26" t="n">
        <v>0.278</v>
      </c>
      <c r="V54" s="26" t="n">
        <v>0.16699999999999998</v>
      </c>
      <c r="W54" s="26" t="n">
        <v>0.14800000000000002</v>
      </c>
      <c r="X54" s="26" t="n">
        <v>0.111</v>
      </c>
      <c r="Y54" s="26" t="n">
        <v>0.037000000000000005</v>
      </c>
      <c r="Z54" s="26" t="n">
        <v>0.14800000000000002</v>
      </c>
      <c r="AA54" s="26" t="n">
        <v>0.019</v>
      </c>
      <c r="AB54" s="26" t="n">
        <v>0.019</v>
      </c>
      <c r="AC54" s="26" t="n">
        <v>0.019</v>
      </c>
      <c r="AD54" s="26" t="n">
        <v>0.111</v>
      </c>
      <c r="AE54" s="26" t="n">
        <v>0.13</v>
      </c>
      <c r="AF54" s="26" t="n">
        <v>0.055999999999999994</v>
      </c>
      <c r="AG54" s="26" t="n">
        <v>0.055999999999999994</v>
      </c>
      <c r="AH54" s="26" t="n">
        <v>0.055999999999999994</v>
      </c>
      <c r="AI54" s="26" t="n">
        <v>0.037000000000000005</v>
      </c>
      <c r="AJ54" s="26" t="n">
        <v>0.0</v>
      </c>
      <c r="AK54" s="26" t="n">
        <v>0.09300000000000001</v>
      </c>
    </row>
    <row r="55" ht="20.25" customHeight="true">
      <c r="B55" s="89"/>
      <c r="C55" t="s" s="87">
        <v>321</v>
      </c>
      <c r="D55" t="n" s="69">
        <v>19.0</v>
      </c>
      <c r="E55" s="26" t="n">
        <v>0.474</v>
      </c>
      <c r="F55" s="26" t="n">
        <v>0.474</v>
      </c>
      <c r="G55" s="26" t="n">
        <v>0.263</v>
      </c>
      <c r="H55" s="26" t="n">
        <v>0.263</v>
      </c>
      <c r="I55" s="26" t="n">
        <v>0.053</v>
      </c>
      <c r="J55" s="26" t="n">
        <v>0.053</v>
      </c>
      <c r="K55" s="26" t="n">
        <v>0.053</v>
      </c>
      <c r="L55" s="26" t="n">
        <v>0.053</v>
      </c>
      <c r="M55" s="26" t="n">
        <v>0.158</v>
      </c>
      <c r="N55" s="26" t="n">
        <v>0.0</v>
      </c>
      <c r="O55" s="26" t="n">
        <v>0.053</v>
      </c>
      <c r="P55" s="26" t="n">
        <v>0.0</v>
      </c>
      <c r="Q55" s="26" t="n">
        <v>0.21100000000000002</v>
      </c>
      <c r="R55" s="26" t="n">
        <v>0.0</v>
      </c>
      <c r="S55" s="26" t="n">
        <v>0.053</v>
      </c>
      <c r="T55" s="26" t="n">
        <v>0.0</v>
      </c>
      <c r="U55" s="26" t="n">
        <v>0.316</v>
      </c>
      <c r="V55" s="26" t="n">
        <v>0.105</v>
      </c>
      <c r="W55" s="26" t="n">
        <v>0.053</v>
      </c>
      <c r="X55" s="26" t="n">
        <v>0.158</v>
      </c>
      <c r="Y55" s="26" t="n">
        <v>0.053</v>
      </c>
      <c r="Z55" s="26" t="n">
        <v>0.053</v>
      </c>
      <c r="AA55" s="26" t="n">
        <v>0.0</v>
      </c>
      <c r="AB55" s="26" t="n">
        <v>0.105</v>
      </c>
      <c r="AC55" s="26" t="n">
        <v>0.0</v>
      </c>
      <c r="AD55" s="26" t="n">
        <v>0.053</v>
      </c>
      <c r="AE55" s="26" t="n">
        <v>0.105</v>
      </c>
      <c r="AF55" s="26" t="n">
        <v>0.053</v>
      </c>
      <c r="AG55" s="26" t="n">
        <v>0.053</v>
      </c>
      <c r="AH55" s="26" t="n">
        <v>0.105</v>
      </c>
      <c r="AI55" s="26" t="n">
        <v>0.0</v>
      </c>
      <c r="AJ55" s="26" t="n">
        <v>0.0</v>
      </c>
      <c r="AK55" s="26" t="n">
        <v>0.053</v>
      </c>
    </row>
    <row r="56" ht="20.25" customHeight="true">
      <c r="B56" s="89"/>
      <c r="C56" t="s" s="87">
        <v>322</v>
      </c>
      <c r="D56" t="n" s="69">
        <v>8.0</v>
      </c>
      <c r="E56" s="26" t="n">
        <v>0.25</v>
      </c>
      <c r="F56" s="26" t="n">
        <v>0.625</v>
      </c>
      <c r="G56" s="26" t="n">
        <v>0.625</v>
      </c>
      <c r="H56" s="26" t="n">
        <v>0.5</v>
      </c>
      <c r="I56" s="26" t="n">
        <v>0.25</v>
      </c>
      <c r="J56" s="26" t="n">
        <v>0.125</v>
      </c>
      <c r="K56" s="26" t="n">
        <v>0.125</v>
      </c>
      <c r="L56" s="26" t="n">
        <v>0.125</v>
      </c>
      <c r="M56" s="26" t="n">
        <v>0.25</v>
      </c>
      <c r="N56" s="26" t="n">
        <v>0.25</v>
      </c>
      <c r="O56" s="26" t="n">
        <v>0.375</v>
      </c>
      <c r="P56" s="26" t="n">
        <v>0.25</v>
      </c>
      <c r="Q56" s="26" t="n">
        <v>0.125</v>
      </c>
      <c r="R56" s="26" t="n">
        <v>0.0</v>
      </c>
      <c r="S56" s="26" t="n">
        <v>0.25</v>
      </c>
      <c r="T56" s="26" t="n">
        <v>0.125</v>
      </c>
      <c r="U56" s="26" t="n">
        <v>0.125</v>
      </c>
      <c r="V56" s="26" t="n">
        <v>0.125</v>
      </c>
      <c r="W56" s="26" t="n">
        <v>0.125</v>
      </c>
      <c r="X56" s="26" t="n">
        <v>0.25</v>
      </c>
      <c r="Y56" s="26" t="n">
        <v>0.0</v>
      </c>
      <c r="Z56" s="26" t="n">
        <v>0.25</v>
      </c>
      <c r="AA56" s="26" t="n">
        <v>0.25</v>
      </c>
      <c r="AB56" s="26" t="n">
        <v>0.0</v>
      </c>
      <c r="AC56" s="26" t="n">
        <v>0.25</v>
      </c>
      <c r="AD56" s="26" t="n">
        <v>0.5</v>
      </c>
      <c r="AE56" s="26" t="n">
        <v>0.125</v>
      </c>
      <c r="AF56" s="26" t="n">
        <v>0.125</v>
      </c>
      <c r="AG56" s="26" t="n">
        <v>0.25</v>
      </c>
      <c r="AH56" s="26" t="n">
        <v>0.25</v>
      </c>
      <c r="AI56" s="26" t="n">
        <v>0.375</v>
      </c>
      <c r="AJ56" s="26" t="n">
        <v>0.0</v>
      </c>
      <c r="AK56" s="26" t="n">
        <v>0.0</v>
      </c>
    </row>
    <row r="57" ht="20.25" customHeight="true">
      <c r="B57" s="89"/>
      <c r="C57" t="s" s="87">
        <v>323</v>
      </c>
      <c r="D57" t="n" s="69">
        <v>13.0</v>
      </c>
      <c r="E57" s="26" t="n">
        <v>0.308</v>
      </c>
      <c r="F57" s="26" t="n">
        <v>0.5379999999999999</v>
      </c>
      <c r="G57" s="26" t="n">
        <v>0.462</v>
      </c>
      <c r="H57" s="26" t="n">
        <v>0.154</v>
      </c>
      <c r="I57" s="26" t="n">
        <v>0.077</v>
      </c>
      <c r="J57" s="26" t="n">
        <v>0.231</v>
      </c>
      <c r="K57" s="26" t="n">
        <v>0.0</v>
      </c>
      <c r="L57" s="26" t="n">
        <v>0.0</v>
      </c>
      <c r="M57" s="26" t="n">
        <v>0.077</v>
      </c>
      <c r="N57" s="26" t="n">
        <v>0.0</v>
      </c>
      <c r="O57" s="26" t="n">
        <v>0.0</v>
      </c>
      <c r="P57" s="26" t="n">
        <v>0.154</v>
      </c>
      <c r="Q57" s="26" t="n">
        <v>0.0</v>
      </c>
      <c r="R57" s="26" t="n">
        <v>0.0</v>
      </c>
      <c r="S57" s="26" t="n">
        <v>0.154</v>
      </c>
      <c r="T57" s="26" t="n">
        <v>0.0</v>
      </c>
      <c r="U57" s="26" t="n">
        <v>0.231</v>
      </c>
      <c r="V57" s="26" t="n">
        <v>0.308</v>
      </c>
      <c r="W57" s="26" t="n">
        <v>0.0</v>
      </c>
      <c r="X57" s="26" t="n">
        <v>0.077</v>
      </c>
      <c r="Y57" s="26" t="n">
        <v>0.154</v>
      </c>
      <c r="Z57" s="26" t="n">
        <v>0.077</v>
      </c>
      <c r="AA57" s="26" t="n">
        <v>0.0</v>
      </c>
      <c r="AB57" s="26" t="n">
        <v>0.0</v>
      </c>
      <c r="AC57" s="26" t="n">
        <v>0.077</v>
      </c>
      <c r="AD57" s="26" t="n">
        <v>0.077</v>
      </c>
      <c r="AE57" s="26" t="n">
        <v>0.0</v>
      </c>
      <c r="AF57" s="26" t="n">
        <v>0.0</v>
      </c>
      <c r="AG57" s="26" t="n">
        <v>0.0</v>
      </c>
      <c r="AH57" s="26" t="n">
        <v>0.0</v>
      </c>
      <c r="AI57" s="26" t="n">
        <v>0.077</v>
      </c>
      <c r="AJ57" s="26" t="n">
        <v>0.0</v>
      </c>
      <c r="AK57" s="26" t="n">
        <v>0.154</v>
      </c>
    </row>
    <row r="58" ht="20.25" customHeight="true">
      <c r="B58" s="89"/>
      <c r="C58" t="s" s="87">
        <v>324</v>
      </c>
      <c r="D58" t="n" s="69">
        <v>18.0</v>
      </c>
      <c r="E58" s="26" t="n">
        <v>0.222</v>
      </c>
      <c r="F58" s="26" t="n">
        <v>0.389</v>
      </c>
      <c r="G58" s="26" t="n">
        <v>0.389</v>
      </c>
      <c r="H58" s="26" t="n">
        <v>0.111</v>
      </c>
      <c r="I58" s="26" t="n">
        <v>0.055999999999999994</v>
      </c>
      <c r="J58" s="26" t="n">
        <v>0.0</v>
      </c>
      <c r="K58" s="26" t="n">
        <v>0.055999999999999994</v>
      </c>
      <c r="L58" s="26" t="n">
        <v>0.0</v>
      </c>
      <c r="M58" s="26" t="n">
        <v>0.055999999999999994</v>
      </c>
      <c r="N58" s="26" t="n">
        <v>0.055999999999999994</v>
      </c>
      <c r="O58" s="26" t="n">
        <v>0.0</v>
      </c>
      <c r="P58" s="26" t="n">
        <v>0.055999999999999994</v>
      </c>
      <c r="Q58" s="26" t="n">
        <v>0.0</v>
      </c>
      <c r="R58" s="26" t="n">
        <v>0.0</v>
      </c>
      <c r="S58" s="26" t="n">
        <v>0.055999999999999994</v>
      </c>
      <c r="T58" s="26" t="n">
        <v>0.055999999999999994</v>
      </c>
      <c r="U58" s="26" t="n">
        <v>0.222</v>
      </c>
      <c r="V58" s="26" t="n">
        <v>0.055999999999999994</v>
      </c>
      <c r="W58" s="26" t="n">
        <v>0.0</v>
      </c>
      <c r="X58" s="26" t="n">
        <v>0.0</v>
      </c>
      <c r="Y58" s="26" t="n">
        <v>0.0</v>
      </c>
      <c r="Z58" s="26" t="n">
        <v>0.055999999999999994</v>
      </c>
      <c r="AA58" s="26" t="n">
        <v>0.0</v>
      </c>
      <c r="AB58" s="26" t="n">
        <v>0.0</v>
      </c>
      <c r="AC58" s="26" t="n">
        <v>0.0</v>
      </c>
      <c r="AD58" s="26" t="n">
        <v>0.0</v>
      </c>
      <c r="AE58" s="26" t="n">
        <v>0.0</v>
      </c>
      <c r="AF58" s="26" t="n">
        <v>0.111</v>
      </c>
      <c r="AG58" s="26" t="n">
        <v>0.111</v>
      </c>
      <c r="AH58" s="26" t="n">
        <v>0.0</v>
      </c>
      <c r="AI58" s="26" t="n">
        <v>0.111</v>
      </c>
      <c r="AJ58" s="26" t="n">
        <v>0.055999999999999994</v>
      </c>
      <c r="AK58" s="26" t="n">
        <v>0.444</v>
      </c>
    </row>
    <row r="59" ht="20.25" customHeight="true">
      <c r="B59" s="89"/>
      <c r="C59" t="s" s="87">
        <v>325</v>
      </c>
      <c r="D59" t="n" s="69">
        <v>17.0</v>
      </c>
      <c r="E59" s="26" t="n">
        <v>0.17600000000000002</v>
      </c>
      <c r="F59" s="26" t="n">
        <v>0.41200000000000003</v>
      </c>
      <c r="G59" s="26" t="n">
        <v>0.294</v>
      </c>
      <c r="H59" s="26" t="n">
        <v>0.11800000000000001</v>
      </c>
      <c r="I59" s="26" t="n">
        <v>0.059000000000000004</v>
      </c>
      <c r="J59" s="26" t="n">
        <v>0.11800000000000001</v>
      </c>
      <c r="K59" s="26" t="n">
        <v>0.059000000000000004</v>
      </c>
      <c r="L59" s="26" t="n">
        <v>0.0</v>
      </c>
      <c r="M59" s="26" t="n">
        <v>0.17600000000000002</v>
      </c>
      <c r="N59" s="26" t="n">
        <v>0.11800000000000001</v>
      </c>
      <c r="O59" s="26" t="n">
        <v>0.059000000000000004</v>
      </c>
      <c r="P59" s="26" t="n">
        <v>0.059000000000000004</v>
      </c>
      <c r="Q59" s="26" t="n">
        <v>0.059000000000000004</v>
      </c>
      <c r="R59" s="26" t="n">
        <v>0.059000000000000004</v>
      </c>
      <c r="S59" s="26" t="n">
        <v>0.11800000000000001</v>
      </c>
      <c r="T59" s="26" t="n">
        <v>0.059000000000000004</v>
      </c>
      <c r="U59" s="26" t="n">
        <v>0.294</v>
      </c>
      <c r="V59" s="26" t="n">
        <v>0.235</v>
      </c>
      <c r="W59" s="26" t="n">
        <v>0.059000000000000004</v>
      </c>
      <c r="X59" s="26" t="n">
        <v>0.17600000000000002</v>
      </c>
      <c r="Y59" s="26" t="n">
        <v>0.059000000000000004</v>
      </c>
      <c r="Z59" s="26" t="n">
        <v>0.059000000000000004</v>
      </c>
      <c r="AA59" s="26" t="n">
        <v>0.0</v>
      </c>
      <c r="AB59" s="26" t="n">
        <v>0.0</v>
      </c>
      <c r="AC59" s="26" t="n">
        <v>0.17600000000000002</v>
      </c>
      <c r="AD59" s="26" t="n">
        <v>0.059000000000000004</v>
      </c>
      <c r="AE59" s="26" t="n">
        <v>0.059000000000000004</v>
      </c>
      <c r="AF59" s="26" t="n">
        <v>0.059000000000000004</v>
      </c>
      <c r="AG59" s="26" t="n">
        <v>0.0</v>
      </c>
      <c r="AH59" s="26" t="n">
        <v>0.059000000000000004</v>
      </c>
      <c r="AI59" s="26" t="n">
        <v>0.059000000000000004</v>
      </c>
      <c r="AJ59" s="26" t="n">
        <v>0.0</v>
      </c>
      <c r="AK59" s="26" t="n">
        <v>0.17600000000000002</v>
      </c>
    </row>
    <row r="60" ht="20.25" customHeight="true">
      <c r="B60" s="89"/>
      <c r="C60" t="s" s="87">
        <v>326</v>
      </c>
      <c r="D60" t="n" s="69">
        <v>30.0</v>
      </c>
      <c r="E60" s="26" t="n">
        <v>0.233</v>
      </c>
      <c r="F60" s="26" t="n">
        <v>0.3</v>
      </c>
      <c r="G60" s="26" t="n">
        <v>0.2</v>
      </c>
      <c r="H60" s="26" t="n">
        <v>0.067</v>
      </c>
      <c r="I60" s="26" t="n">
        <v>0.033</v>
      </c>
      <c r="J60" s="26" t="n">
        <v>0.133</v>
      </c>
      <c r="K60" s="26" t="n">
        <v>0.0</v>
      </c>
      <c r="L60" s="26" t="n">
        <v>0.067</v>
      </c>
      <c r="M60" s="26" t="n">
        <v>0.1</v>
      </c>
      <c r="N60" s="26" t="n">
        <v>0.16699999999999998</v>
      </c>
      <c r="O60" s="26" t="n">
        <v>0.067</v>
      </c>
      <c r="P60" s="26" t="n">
        <v>0.067</v>
      </c>
      <c r="Q60" s="26" t="n">
        <v>0.033</v>
      </c>
      <c r="R60" s="26" t="n">
        <v>0.0</v>
      </c>
      <c r="S60" s="26" t="n">
        <v>0.033</v>
      </c>
      <c r="T60" s="26" t="n">
        <v>0.1</v>
      </c>
      <c r="U60" s="26" t="n">
        <v>0.133</v>
      </c>
      <c r="V60" s="26" t="n">
        <v>0.067</v>
      </c>
      <c r="W60" s="26" t="n">
        <v>0.033</v>
      </c>
      <c r="X60" s="26" t="n">
        <v>0.16699999999999998</v>
      </c>
      <c r="Y60" s="26" t="n">
        <v>0.0</v>
      </c>
      <c r="Z60" s="26" t="n">
        <v>0.033</v>
      </c>
      <c r="AA60" s="26" t="n">
        <v>0.033</v>
      </c>
      <c r="AB60" s="26" t="n">
        <v>0.033</v>
      </c>
      <c r="AC60" s="26" t="n">
        <v>0.033</v>
      </c>
      <c r="AD60" s="26" t="n">
        <v>0.133</v>
      </c>
      <c r="AE60" s="26" t="n">
        <v>0.2</v>
      </c>
      <c r="AF60" s="26" t="n">
        <v>0.033</v>
      </c>
      <c r="AG60" s="26" t="n">
        <v>0.067</v>
      </c>
      <c r="AH60" s="26" t="n">
        <v>0.1</v>
      </c>
      <c r="AI60" s="26" t="n">
        <v>0.133</v>
      </c>
      <c r="AJ60" s="26" t="n">
        <v>0.0</v>
      </c>
      <c r="AK60" s="26" t="n">
        <v>0.133</v>
      </c>
    </row>
    <row r="61" ht="20.25" customHeight="true">
      <c r="B61" s="89"/>
      <c r="C61" t="s" s="87">
        <v>327</v>
      </c>
      <c r="D61" t="n" s="69">
        <v>24.0</v>
      </c>
      <c r="E61" s="26" t="n">
        <v>0.292</v>
      </c>
      <c r="F61" s="26" t="n">
        <v>0.375</v>
      </c>
      <c r="G61" s="26" t="n">
        <v>0.25</v>
      </c>
      <c r="H61" s="26" t="n">
        <v>0.125</v>
      </c>
      <c r="I61" s="26" t="n">
        <v>0.083</v>
      </c>
      <c r="J61" s="26" t="n">
        <v>0.292</v>
      </c>
      <c r="K61" s="26" t="n">
        <v>0.125</v>
      </c>
      <c r="L61" s="26" t="n">
        <v>0.0</v>
      </c>
      <c r="M61" s="26" t="n">
        <v>0.125</v>
      </c>
      <c r="N61" s="26" t="n">
        <v>0.042</v>
      </c>
      <c r="O61" s="26" t="n">
        <v>0.083</v>
      </c>
      <c r="P61" s="26" t="n">
        <v>0.042</v>
      </c>
      <c r="Q61" s="26" t="n">
        <v>0.083</v>
      </c>
      <c r="R61" s="26" t="n">
        <v>0.0</v>
      </c>
      <c r="S61" s="26" t="n">
        <v>0.125</v>
      </c>
      <c r="T61" s="26" t="n">
        <v>0.083</v>
      </c>
      <c r="U61" s="26" t="n">
        <v>0.083</v>
      </c>
      <c r="V61" s="26" t="n">
        <v>0.16699999999999998</v>
      </c>
      <c r="W61" s="26" t="n">
        <v>0.0</v>
      </c>
      <c r="X61" s="26" t="n">
        <v>0.125</v>
      </c>
      <c r="Y61" s="26" t="n">
        <v>0.0</v>
      </c>
      <c r="Z61" s="26" t="n">
        <v>0.083</v>
      </c>
      <c r="AA61" s="26" t="n">
        <v>0.042</v>
      </c>
      <c r="AB61" s="26" t="n">
        <v>0.042</v>
      </c>
      <c r="AC61" s="26" t="n">
        <v>0.042</v>
      </c>
      <c r="AD61" s="26" t="n">
        <v>0.16699999999999998</v>
      </c>
      <c r="AE61" s="26" t="n">
        <v>0.083</v>
      </c>
      <c r="AF61" s="26" t="n">
        <v>0.0</v>
      </c>
      <c r="AG61" s="26" t="n">
        <v>0.083</v>
      </c>
      <c r="AH61" s="26" t="n">
        <v>0.083</v>
      </c>
      <c r="AI61" s="26" t="n">
        <v>0.042</v>
      </c>
      <c r="AJ61" s="26" t="n">
        <v>0.0</v>
      </c>
      <c r="AK61" s="26" t="n">
        <v>0.125</v>
      </c>
    </row>
    <row r="62" ht="20.25" customHeight="true">
      <c r="B62" s="89"/>
      <c r="C62" t="s" s="87">
        <v>328</v>
      </c>
      <c r="D62" t="n" s="69">
        <v>9.0</v>
      </c>
      <c r="E62" s="26" t="n">
        <v>0.111</v>
      </c>
      <c r="F62" s="26" t="n">
        <v>0.33299999999999996</v>
      </c>
      <c r="G62" s="26" t="n">
        <v>0.222</v>
      </c>
      <c r="H62" s="26" t="n">
        <v>0.0</v>
      </c>
      <c r="I62" s="26" t="n">
        <v>0.0</v>
      </c>
      <c r="J62" s="26" t="n">
        <v>0.111</v>
      </c>
      <c r="K62" s="26" t="n">
        <v>0.0</v>
      </c>
      <c r="L62" s="26" t="n">
        <v>0.111</v>
      </c>
      <c r="M62" s="26" t="n">
        <v>0.222</v>
      </c>
      <c r="N62" s="26" t="n">
        <v>0.0</v>
      </c>
      <c r="O62" s="26" t="n">
        <v>0.0</v>
      </c>
      <c r="P62" s="26" t="n">
        <v>0.111</v>
      </c>
      <c r="Q62" s="26" t="n">
        <v>0.111</v>
      </c>
      <c r="R62" s="26" t="n">
        <v>0.0</v>
      </c>
      <c r="S62" s="26" t="n">
        <v>0.111</v>
      </c>
      <c r="T62" s="26" t="n">
        <v>0.222</v>
      </c>
      <c r="U62" s="26" t="n">
        <v>0.33299999999999996</v>
      </c>
      <c r="V62" s="26" t="n">
        <v>0.111</v>
      </c>
      <c r="W62" s="26" t="n">
        <v>0.0</v>
      </c>
      <c r="X62" s="26" t="n">
        <v>0.111</v>
      </c>
      <c r="Y62" s="26" t="n">
        <v>0.111</v>
      </c>
      <c r="Z62" s="26" t="n">
        <v>0.0</v>
      </c>
      <c r="AA62" s="26" t="n">
        <v>0.0</v>
      </c>
      <c r="AB62" s="26" t="n">
        <v>0.0</v>
      </c>
      <c r="AC62" s="26" t="n">
        <v>0.0</v>
      </c>
      <c r="AD62" s="26" t="n">
        <v>0.222</v>
      </c>
      <c r="AE62" s="26" t="n">
        <v>0.0</v>
      </c>
      <c r="AF62" s="26" t="n">
        <v>0.111</v>
      </c>
      <c r="AG62" s="26" t="n">
        <v>0.111</v>
      </c>
      <c r="AH62" s="26" t="n">
        <v>0.0</v>
      </c>
      <c r="AI62" s="26" t="n">
        <v>0.0</v>
      </c>
      <c r="AJ62" s="26" t="n">
        <v>0.0</v>
      </c>
      <c r="AK62" s="26" t="n">
        <v>0.111</v>
      </c>
    </row>
    <row r="63" ht="20.25" customHeight="true">
      <c r="B63" s="89"/>
      <c r="C63" t="s" s="87">
        <v>329</v>
      </c>
      <c r="D63" t="n" s="69">
        <v>11.0</v>
      </c>
      <c r="E63" s="26" t="n">
        <v>0.273</v>
      </c>
      <c r="F63" s="26" t="n">
        <v>0.636</v>
      </c>
      <c r="G63" s="26" t="n">
        <v>0.545</v>
      </c>
      <c r="H63" s="26" t="n">
        <v>0.182</v>
      </c>
      <c r="I63" s="26" t="n">
        <v>0.091</v>
      </c>
      <c r="J63" s="26" t="n">
        <v>0.182</v>
      </c>
      <c r="K63" s="26" t="n">
        <v>0.273</v>
      </c>
      <c r="L63" s="26" t="n">
        <v>0.273</v>
      </c>
      <c r="M63" s="26" t="n">
        <v>0.273</v>
      </c>
      <c r="N63" s="26" t="n">
        <v>0.091</v>
      </c>
      <c r="O63" s="26" t="n">
        <v>0.091</v>
      </c>
      <c r="P63" s="26" t="n">
        <v>0.0</v>
      </c>
      <c r="Q63" s="26" t="n">
        <v>0.091</v>
      </c>
      <c r="R63" s="26" t="n">
        <v>0.091</v>
      </c>
      <c r="S63" s="26" t="n">
        <v>0.0</v>
      </c>
      <c r="T63" s="26" t="n">
        <v>0.0</v>
      </c>
      <c r="U63" s="26" t="n">
        <v>0.273</v>
      </c>
      <c r="V63" s="26" t="n">
        <v>0.0</v>
      </c>
      <c r="W63" s="26" t="n">
        <v>0.091</v>
      </c>
      <c r="X63" s="26" t="n">
        <v>0.182</v>
      </c>
      <c r="Y63" s="26" t="n">
        <v>0.091</v>
      </c>
      <c r="Z63" s="26" t="n">
        <v>0.182</v>
      </c>
      <c r="AA63" s="26" t="n">
        <v>0.0</v>
      </c>
      <c r="AB63" s="26" t="n">
        <v>0.0</v>
      </c>
      <c r="AC63" s="26" t="n">
        <v>0.091</v>
      </c>
      <c r="AD63" s="26" t="n">
        <v>0.091</v>
      </c>
      <c r="AE63" s="26" t="n">
        <v>0.182</v>
      </c>
      <c r="AF63" s="26" t="n">
        <v>0.091</v>
      </c>
      <c r="AG63" s="26" t="n">
        <v>0.091</v>
      </c>
      <c r="AH63" s="26" t="n">
        <v>0.091</v>
      </c>
      <c r="AI63" s="26" t="n">
        <v>0.091</v>
      </c>
      <c r="AJ63" s="26" t="n">
        <v>0.0</v>
      </c>
      <c r="AK63" s="26" t="n">
        <v>0.091</v>
      </c>
    </row>
    <row r="64" ht="20.25" customHeight="true">
      <c r="B64" s="89"/>
      <c r="C64" t="s" s="87">
        <v>330</v>
      </c>
      <c r="D64" t="n" s="69">
        <v>18.0</v>
      </c>
      <c r="E64" s="26" t="n">
        <v>0.278</v>
      </c>
      <c r="F64" s="26" t="n">
        <v>0.389</v>
      </c>
      <c r="G64" s="26" t="n">
        <v>0.16699999999999998</v>
      </c>
      <c r="H64" s="26" t="n">
        <v>0.16699999999999998</v>
      </c>
      <c r="I64" s="26" t="n">
        <v>0.111</v>
      </c>
      <c r="J64" s="26" t="n">
        <v>0.222</v>
      </c>
      <c r="K64" s="26" t="n">
        <v>0.055999999999999994</v>
      </c>
      <c r="L64" s="26" t="n">
        <v>0.16699999999999998</v>
      </c>
      <c r="M64" s="26" t="n">
        <v>0.055999999999999994</v>
      </c>
      <c r="N64" s="26" t="n">
        <v>0.055999999999999994</v>
      </c>
      <c r="O64" s="26" t="n">
        <v>0.16699999999999998</v>
      </c>
      <c r="P64" s="26" t="n">
        <v>0.055999999999999994</v>
      </c>
      <c r="Q64" s="26" t="n">
        <v>0.111</v>
      </c>
      <c r="R64" s="26" t="n">
        <v>0.0</v>
      </c>
      <c r="S64" s="26" t="n">
        <v>0.16699999999999998</v>
      </c>
      <c r="T64" s="26" t="n">
        <v>0.222</v>
      </c>
      <c r="U64" s="26" t="n">
        <v>0.222</v>
      </c>
      <c r="V64" s="26" t="n">
        <v>0.0</v>
      </c>
      <c r="W64" s="26" t="n">
        <v>0.111</v>
      </c>
      <c r="X64" s="26" t="n">
        <v>0.16699999999999998</v>
      </c>
      <c r="Y64" s="26" t="n">
        <v>0.0</v>
      </c>
      <c r="Z64" s="26" t="n">
        <v>0.111</v>
      </c>
      <c r="AA64" s="26" t="n">
        <v>0.055999999999999994</v>
      </c>
      <c r="AB64" s="26" t="n">
        <v>0.055999999999999994</v>
      </c>
      <c r="AC64" s="26" t="n">
        <v>0.055999999999999994</v>
      </c>
      <c r="AD64" s="26" t="n">
        <v>0.278</v>
      </c>
      <c r="AE64" s="26" t="n">
        <v>0.055999999999999994</v>
      </c>
      <c r="AF64" s="26" t="n">
        <v>0.111</v>
      </c>
      <c r="AG64" s="26" t="n">
        <v>0.33299999999999996</v>
      </c>
      <c r="AH64" s="26" t="n">
        <v>0.111</v>
      </c>
      <c r="AI64" s="26" t="n">
        <v>0.111</v>
      </c>
      <c r="AJ64" s="26" t="n">
        <v>0.0</v>
      </c>
      <c r="AK64" s="26" t="n">
        <v>0.111</v>
      </c>
    </row>
    <row r="65" ht="20.25" customHeight="true">
      <c r="B65" s="89"/>
      <c r="C65" t="s" s="87">
        <v>331</v>
      </c>
      <c r="D65" t="n" s="69">
        <v>13.0</v>
      </c>
      <c r="E65" s="26" t="n">
        <v>0.308</v>
      </c>
      <c r="F65" s="26" t="n">
        <v>0.154</v>
      </c>
      <c r="G65" s="26" t="n">
        <v>0.385</v>
      </c>
      <c r="H65" s="26" t="n">
        <v>0.308</v>
      </c>
      <c r="I65" s="26" t="n">
        <v>0.077</v>
      </c>
      <c r="J65" s="26" t="n">
        <v>0.154</v>
      </c>
      <c r="K65" s="26" t="n">
        <v>0.077</v>
      </c>
      <c r="L65" s="26" t="n">
        <v>0.0</v>
      </c>
      <c r="M65" s="26" t="n">
        <v>0.077</v>
      </c>
      <c r="N65" s="26" t="n">
        <v>0.154</v>
      </c>
      <c r="O65" s="26" t="n">
        <v>0.0</v>
      </c>
      <c r="P65" s="26" t="n">
        <v>0.0</v>
      </c>
      <c r="Q65" s="26" t="n">
        <v>0.077</v>
      </c>
      <c r="R65" s="26" t="n">
        <v>0.077</v>
      </c>
      <c r="S65" s="26" t="n">
        <v>0.0</v>
      </c>
      <c r="T65" s="26" t="n">
        <v>0.077</v>
      </c>
      <c r="U65" s="26" t="n">
        <v>0.308</v>
      </c>
      <c r="V65" s="26" t="n">
        <v>0.154</v>
      </c>
      <c r="W65" s="26" t="n">
        <v>0.0</v>
      </c>
      <c r="X65" s="26" t="n">
        <v>0.077</v>
      </c>
      <c r="Y65" s="26" t="n">
        <v>0.077</v>
      </c>
      <c r="Z65" s="26" t="n">
        <v>0.154</v>
      </c>
      <c r="AA65" s="26" t="n">
        <v>0.0</v>
      </c>
      <c r="AB65" s="26" t="n">
        <v>0.0</v>
      </c>
      <c r="AC65" s="26" t="n">
        <v>0.077</v>
      </c>
      <c r="AD65" s="26" t="n">
        <v>0.0</v>
      </c>
      <c r="AE65" s="26" t="n">
        <v>0.077</v>
      </c>
      <c r="AF65" s="26" t="n">
        <v>0.154</v>
      </c>
      <c r="AG65" s="26" t="n">
        <v>0.231</v>
      </c>
      <c r="AH65" s="26" t="n">
        <v>0.077</v>
      </c>
      <c r="AI65" s="26" t="n">
        <v>0.231</v>
      </c>
      <c r="AJ65" s="26" t="n">
        <v>0.077</v>
      </c>
      <c r="AK65" s="26" t="n">
        <v>0.154</v>
      </c>
    </row>
    <row r="66" ht="20.25" customHeight="true">
      <c r="B66" s="89"/>
      <c r="C66" t="s" s="87">
        <v>332</v>
      </c>
      <c r="D66" t="n" s="69">
        <v>47.0</v>
      </c>
      <c r="E66" s="26" t="n">
        <v>0.426</v>
      </c>
      <c r="F66" s="26" t="n">
        <v>0.38299999999999995</v>
      </c>
      <c r="G66" s="26" t="n">
        <v>0.38299999999999995</v>
      </c>
      <c r="H66" s="26" t="n">
        <v>0.23399999999999999</v>
      </c>
      <c r="I66" s="26" t="n">
        <v>0.128</v>
      </c>
      <c r="J66" s="26" t="n">
        <v>0.23399999999999999</v>
      </c>
      <c r="K66" s="26" t="n">
        <v>0.106</v>
      </c>
      <c r="L66" s="26" t="n">
        <v>0.064</v>
      </c>
      <c r="M66" s="26" t="n">
        <v>0.064</v>
      </c>
      <c r="N66" s="26" t="n">
        <v>0.17</v>
      </c>
      <c r="O66" s="26" t="n">
        <v>0.085</v>
      </c>
      <c r="P66" s="26" t="n">
        <v>0.043</v>
      </c>
      <c r="Q66" s="26" t="n">
        <v>0.064</v>
      </c>
      <c r="R66" s="26" t="n">
        <v>0.043</v>
      </c>
      <c r="S66" s="26" t="n">
        <v>0.106</v>
      </c>
      <c r="T66" s="26" t="n">
        <v>0.021</v>
      </c>
      <c r="U66" s="26" t="n">
        <v>0.128</v>
      </c>
      <c r="V66" s="26" t="n">
        <v>0.128</v>
      </c>
      <c r="W66" s="26" t="n">
        <v>0.128</v>
      </c>
      <c r="X66" s="26" t="n">
        <v>0.191</v>
      </c>
      <c r="Y66" s="26" t="n">
        <v>0.0</v>
      </c>
      <c r="Z66" s="26" t="n">
        <v>0.128</v>
      </c>
      <c r="AA66" s="26" t="n">
        <v>0.128</v>
      </c>
      <c r="AB66" s="26" t="n">
        <v>0.043</v>
      </c>
      <c r="AC66" s="26" t="n">
        <v>0.128</v>
      </c>
      <c r="AD66" s="26" t="n">
        <v>0.106</v>
      </c>
      <c r="AE66" s="26" t="n">
        <v>0.128</v>
      </c>
      <c r="AF66" s="26" t="n">
        <v>0.17</v>
      </c>
      <c r="AG66" s="26" t="n">
        <v>0.064</v>
      </c>
      <c r="AH66" s="26" t="n">
        <v>0.128</v>
      </c>
      <c r="AI66" s="26" t="n">
        <v>0.17</v>
      </c>
      <c r="AJ66" s="26" t="n">
        <v>0.021</v>
      </c>
      <c r="AK66" s="26" t="n">
        <v>0.043</v>
      </c>
    </row>
    <row r="67" ht="20.25" customHeight="true">
      <c r="B67" s="89"/>
      <c r="C67" t="s" s="87">
        <v>333</v>
      </c>
      <c r="D67" t="n" s="69">
        <v>6.0</v>
      </c>
      <c r="E67" s="26" t="n">
        <v>0.16699999999999998</v>
      </c>
      <c r="F67" s="26" t="n">
        <v>0.33299999999999996</v>
      </c>
      <c r="G67" s="26" t="n">
        <v>0.16699999999999998</v>
      </c>
      <c r="H67" s="26" t="n">
        <v>0.0</v>
      </c>
      <c r="I67" s="26" t="n">
        <v>0.0</v>
      </c>
      <c r="J67" s="26" t="n">
        <v>0.33299999999999996</v>
      </c>
      <c r="K67" s="26" t="n">
        <v>0.16699999999999998</v>
      </c>
      <c r="L67" s="26" t="n">
        <v>0.16699999999999998</v>
      </c>
      <c r="M67" s="26" t="n">
        <v>0.0</v>
      </c>
      <c r="N67" s="26" t="n">
        <v>0.0</v>
      </c>
      <c r="O67" s="26" t="n">
        <v>0.16699999999999998</v>
      </c>
      <c r="P67" s="26" t="n">
        <v>0.0</v>
      </c>
      <c r="Q67" s="26" t="n">
        <v>0.0</v>
      </c>
      <c r="R67" s="26" t="n">
        <v>0.0</v>
      </c>
      <c r="S67" s="26" t="n">
        <v>0.0</v>
      </c>
      <c r="T67" s="26" t="n">
        <v>0.0</v>
      </c>
      <c r="U67" s="26" t="n">
        <v>0.16699999999999998</v>
      </c>
      <c r="V67" s="26" t="n">
        <v>0.16699999999999998</v>
      </c>
      <c r="W67" s="26" t="n">
        <v>0.0</v>
      </c>
      <c r="X67" s="26" t="n">
        <v>0.0</v>
      </c>
      <c r="Y67" s="26" t="n">
        <v>0.0</v>
      </c>
      <c r="Z67" s="26" t="n">
        <v>0.16699999999999998</v>
      </c>
      <c r="AA67" s="26" t="n">
        <v>0.0</v>
      </c>
      <c r="AB67" s="26" t="n">
        <v>0.0</v>
      </c>
      <c r="AC67" s="26" t="n">
        <v>0.0</v>
      </c>
      <c r="AD67" s="26" t="n">
        <v>0.16699999999999998</v>
      </c>
      <c r="AE67" s="26" t="n">
        <v>0.0</v>
      </c>
      <c r="AF67" s="26" t="n">
        <v>0.0</v>
      </c>
      <c r="AG67" s="26" t="n">
        <v>0.0</v>
      </c>
      <c r="AH67" s="26" t="n">
        <v>0.0</v>
      </c>
      <c r="AI67" s="26" t="n">
        <v>0.0</v>
      </c>
      <c r="AJ67" s="26" t="n">
        <v>0.0</v>
      </c>
      <c r="AK67" s="26" t="n">
        <v>0.33299999999999996</v>
      </c>
    </row>
    <row r="68" ht="20.25" customHeight="true">
      <c r="B68" s="89"/>
      <c r="C68" t="s" s="87">
        <v>334</v>
      </c>
      <c r="D68" t="n" s="69">
        <v>16.0</v>
      </c>
      <c r="E68" s="26" t="n">
        <v>0.312</v>
      </c>
      <c r="F68" s="26" t="n">
        <v>0.312</v>
      </c>
      <c r="G68" s="26" t="n">
        <v>0.375</v>
      </c>
      <c r="H68" s="26" t="n">
        <v>0.125</v>
      </c>
      <c r="I68" s="26" t="n">
        <v>0.062</v>
      </c>
      <c r="J68" s="26" t="n">
        <v>0.188</v>
      </c>
      <c r="K68" s="26" t="n">
        <v>0.125</v>
      </c>
      <c r="L68" s="26" t="n">
        <v>0.125</v>
      </c>
      <c r="M68" s="26" t="n">
        <v>0.125</v>
      </c>
      <c r="N68" s="26" t="n">
        <v>0.062</v>
      </c>
      <c r="O68" s="26" t="n">
        <v>0.062</v>
      </c>
      <c r="P68" s="26" t="n">
        <v>0.062</v>
      </c>
      <c r="Q68" s="26" t="n">
        <v>0.062</v>
      </c>
      <c r="R68" s="26" t="n">
        <v>0.0</v>
      </c>
      <c r="S68" s="26" t="n">
        <v>0.062</v>
      </c>
      <c r="T68" s="26" t="n">
        <v>0.062</v>
      </c>
      <c r="U68" s="26" t="n">
        <v>0.25</v>
      </c>
      <c r="V68" s="26" t="n">
        <v>0.062</v>
      </c>
      <c r="W68" s="26" t="n">
        <v>0.062</v>
      </c>
      <c r="X68" s="26" t="n">
        <v>0.062</v>
      </c>
      <c r="Y68" s="26" t="n">
        <v>0.0</v>
      </c>
      <c r="Z68" s="26" t="n">
        <v>0.062</v>
      </c>
      <c r="AA68" s="26" t="n">
        <v>0.0</v>
      </c>
      <c r="AB68" s="26" t="n">
        <v>0.0</v>
      </c>
      <c r="AC68" s="26" t="n">
        <v>0.0</v>
      </c>
      <c r="AD68" s="26" t="n">
        <v>0.125</v>
      </c>
      <c r="AE68" s="26" t="n">
        <v>0.062</v>
      </c>
      <c r="AF68" s="26" t="n">
        <v>0.125</v>
      </c>
      <c r="AG68" s="26" t="n">
        <v>0.25</v>
      </c>
      <c r="AH68" s="26" t="n">
        <v>0.062</v>
      </c>
      <c r="AI68" s="26" t="n">
        <v>0.125</v>
      </c>
      <c r="AJ68" s="26" t="n">
        <v>0.0</v>
      </c>
      <c r="AK68" s="26" t="n">
        <v>0.125</v>
      </c>
    </row>
    <row r="69" ht="20.25" customHeight="true">
      <c r="B69" s="89"/>
      <c r="C69" t="s" s="87">
        <v>335</v>
      </c>
      <c r="D69" t="n" s="69">
        <v>18.0</v>
      </c>
      <c r="E69" s="26" t="n">
        <v>0.444</v>
      </c>
      <c r="F69" s="26" t="n">
        <v>0.444</v>
      </c>
      <c r="G69" s="26" t="n">
        <v>0.33299999999999996</v>
      </c>
      <c r="H69" s="26" t="n">
        <v>0.222</v>
      </c>
      <c r="I69" s="26" t="n">
        <v>0.16699999999999998</v>
      </c>
      <c r="J69" s="26" t="n">
        <v>0.16699999999999998</v>
      </c>
      <c r="K69" s="26" t="n">
        <v>0.16699999999999998</v>
      </c>
      <c r="L69" s="26" t="n">
        <v>0.0</v>
      </c>
      <c r="M69" s="26" t="n">
        <v>0.16699999999999998</v>
      </c>
      <c r="N69" s="26" t="n">
        <v>0.111</v>
      </c>
      <c r="O69" s="26" t="n">
        <v>0.0</v>
      </c>
      <c r="P69" s="26" t="n">
        <v>0.055999999999999994</v>
      </c>
      <c r="Q69" s="26" t="n">
        <v>0.0</v>
      </c>
      <c r="R69" s="26" t="n">
        <v>0.055999999999999994</v>
      </c>
      <c r="S69" s="26" t="n">
        <v>0.0</v>
      </c>
      <c r="T69" s="26" t="n">
        <v>0.111</v>
      </c>
      <c r="U69" s="26" t="n">
        <v>0.222</v>
      </c>
      <c r="V69" s="26" t="n">
        <v>0.055999999999999994</v>
      </c>
      <c r="W69" s="26" t="n">
        <v>0.16699999999999998</v>
      </c>
      <c r="X69" s="26" t="n">
        <v>0.111</v>
      </c>
      <c r="Y69" s="26" t="n">
        <v>0.0</v>
      </c>
      <c r="Z69" s="26" t="n">
        <v>0.16699999999999998</v>
      </c>
      <c r="AA69" s="26" t="n">
        <v>0.0</v>
      </c>
      <c r="AB69" s="26" t="n">
        <v>0.0</v>
      </c>
      <c r="AC69" s="26" t="n">
        <v>0.055999999999999994</v>
      </c>
      <c r="AD69" s="26" t="n">
        <v>0.055999999999999994</v>
      </c>
      <c r="AE69" s="26" t="n">
        <v>0.0</v>
      </c>
      <c r="AF69" s="26" t="n">
        <v>0.111</v>
      </c>
      <c r="AG69" s="26" t="n">
        <v>0.222</v>
      </c>
      <c r="AH69" s="26" t="n">
        <v>0.055999999999999994</v>
      </c>
      <c r="AI69" s="26" t="n">
        <v>0.16699999999999998</v>
      </c>
      <c r="AJ69" s="26" t="n">
        <v>0.0</v>
      </c>
      <c r="AK69" s="26" t="n">
        <v>0.111</v>
      </c>
    </row>
    <row r="70" ht="20.25" customHeight="true">
      <c r="B70" s="89"/>
      <c r="C70" t="s" s="87">
        <v>336</v>
      </c>
      <c r="D70" t="n" s="69">
        <v>20.0</v>
      </c>
      <c r="E70" s="26" t="n">
        <v>0.55</v>
      </c>
      <c r="F70" s="26" t="n">
        <v>0.55</v>
      </c>
      <c r="G70" s="26" t="n">
        <v>0.45</v>
      </c>
      <c r="H70" s="26" t="n">
        <v>0.25</v>
      </c>
      <c r="I70" s="26" t="n">
        <v>0.2</v>
      </c>
      <c r="J70" s="26" t="n">
        <v>0.2</v>
      </c>
      <c r="K70" s="26" t="n">
        <v>0.05</v>
      </c>
      <c r="L70" s="26" t="n">
        <v>0.2</v>
      </c>
      <c r="M70" s="26" t="n">
        <v>0.1</v>
      </c>
      <c r="N70" s="26" t="n">
        <v>0.15</v>
      </c>
      <c r="O70" s="26" t="n">
        <v>0.05</v>
      </c>
      <c r="P70" s="26" t="n">
        <v>0.05</v>
      </c>
      <c r="Q70" s="26" t="n">
        <v>0.05</v>
      </c>
      <c r="R70" s="26" t="n">
        <v>0.0</v>
      </c>
      <c r="S70" s="26" t="n">
        <v>0.0</v>
      </c>
      <c r="T70" s="26" t="n">
        <v>0.2</v>
      </c>
      <c r="U70" s="26" t="n">
        <v>0.5</v>
      </c>
      <c r="V70" s="26" t="n">
        <v>0.4</v>
      </c>
      <c r="W70" s="26" t="n">
        <v>0.2</v>
      </c>
      <c r="X70" s="26" t="n">
        <v>0.1</v>
      </c>
      <c r="Y70" s="26" t="n">
        <v>0.05</v>
      </c>
      <c r="Z70" s="26" t="n">
        <v>0.05</v>
      </c>
      <c r="AA70" s="26" t="n">
        <v>0.1</v>
      </c>
      <c r="AB70" s="26" t="n">
        <v>0.05</v>
      </c>
      <c r="AC70" s="26" t="n">
        <v>0.25</v>
      </c>
      <c r="AD70" s="26" t="n">
        <v>0.15</v>
      </c>
      <c r="AE70" s="26" t="n">
        <v>0.15</v>
      </c>
      <c r="AF70" s="26" t="n">
        <v>0.1</v>
      </c>
      <c r="AG70" s="26" t="n">
        <v>0.15</v>
      </c>
      <c r="AH70" s="26" t="n">
        <v>0.15</v>
      </c>
      <c r="AI70" s="26" t="n">
        <v>0.15</v>
      </c>
      <c r="AJ70" s="26" t="n">
        <v>0.0</v>
      </c>
      <c r="AK70" s="26" t="n">
        <v>0.1</v>
      </c>
    </row>
    <row r="71" ht="20.25" customHeight="true">
      <c r="B71" s="89"/>
      <c r="C71" t="s" s="87">
        <v>337</v>
      </c>
      <c r="D71" t="n" s="69">
        <v>20.0</v>
      </c>
      <c r="E71" s="26" t="n">
        <v>0.25</v>
      </c>
      <c r="F71" s="26" t="n">
        <v>0.3</v>
      </c>
      <c r="G71" s="26" t="n">
        <v>0.3</v>
      </c>
      <c r="H71" s="26" t="n">
        <v>0.2</v>
      </c>
      <c r="I71" s="26" t="n">
        <v>0.15</v>
      </c>
      <c r="J71" s="26" t="n">
        <v>0.0</v>
      </c>
      <c r="K71" s="26" t="n">
        <v>0.05</v>
      </c>
      <c r="L71" s="26" t="n">
        <v>0.0</v>
      </c>
      <c r="M71" s="26" t="n">
        <v>0.05</v>
      </c>
      <c r="N71" s="26" t="n">
        <v>0.0</v>
      </c>
      <c r="O71" s="26" t="n">
        <v>0.05</v>
      </c>
      <c r="P71" s="26" t="n">
        <v>0.1</v>
      </c>
      <c r="Q71" s="26" t="n">
        <v>0.0</v>
      </c>
      <c r="R71" s="26" t="n">
        <v>0.05</v>
      </c>
      <c r="S71" s="26" t="n">
        <v>0.05</v>
      </c>
      <c r="T71" s="26" t="n">
        <v>0.0</v>
      </c>
      <c r="U71" s="26" t="n">
        <v>0.1</v>
      </c>
      <c r="V71" s="26" t="n">
        <v>0.05</v>
      </c>
      <c r="W71" s="26" t="n">
        <v>0.0</v>
      </c>
      <c r="X71" s="26" t="n">
        <v>0.1</v>
      </c>
      <c r="Y71" s="26" t="n">
        <v>0.05</v>
      </c>
      <c r="Z71" s="26" t="n">
        <v>0.0</v>
      </c>
      <c r="AA71" s="26" t="n">
        <v>0.0</v>
      </c>
      <c r="AB71" s="26" t="n">
        <v>0.05</v>
      </c>
      <c r="AC71" s="26" t="n">
        <v>0.05</v>
      </c>
      <c r="AD71" s="26" t="n">
        <v>0.05</v>
      </c>
      <c r="AE71" s="26" t="n">
        <v>0.0</v>
      </c>
      <c r="AF71" s="26" t="n">
        <v>0.0</v>
      </c>
      <c r="AG71" s="26" t="n">
        <v>0.0</v>
      </c>
      <c r="AH71" s="26" t="n">
        <v>0.1</v>
      </c>
      <c r="AI71" s="26" t="n">
        <v>0.1</v>
      </c>
      <c r="AJ71" s="26" t="n">
        <v>0.0</v>
      </c>
      <c r="AK71" s="26" t="n">
        <v>0.3</v>
      </c>
    </row>
    <row r="72" ht="20.25" customHeight="true">
      <c r="B72" s="89"/>
      <c r="C72" t="s" s="87">
        <v>338</v>
      </c>
      <c r="D72" t="n" s="69">
        <v>28.0</v>
      </c>
      <c r="E72" s="26" t="n">
        <v>0.35700000000000004</v>
      </c>
      <c r="F72" s="26" t="n">
        <v>0.35700000000000004</v>
      </c>
      <c r="G72" s="26" t="n">
        <v>0.39299999999999996</v>
      </c>
      <c r="H72" s="26" t="n">
        <v>0.214</v>
      </c>
      <c r="I72" s="26" t="n">
        <v>0.0</v>
      </c>
      <c r="J72" s="26" t="n">
        <v>0.14300000000000002</v>
      </c>
      <c r="K72" s="26" t="n">
        <v>0.071</v>
      </c>
      <c r="L72" s="26" t="n">
        <v>0.107</v>
      </c>
      <c r="M72" s="26" t="n">
        <v>0.036000000000000004</v>
      </c>
      <c r="N72" s="26" t="n">
        <v>0.0</v>
      </c>
      <c r="O72" s="26" t="n">
        <v>0.0</v>
      </c>
      <c r="P72" s="26" t="n">
        <v>0.036000000000000004</v>
      </c>
      <c r="Q72" s="26" t="n">
        <v>0.036000000000000004</v>
      </c>
      <c r="R72" s="26" t="n">
        <v>0.0</v>
      </c>
      <c r="S72" s="26" t="n">
        <v>0.071</v>
      </c>
      <c r="T72" s="26" t="n">
        <v>0.071</v>
      </c>
      <c r="U72" s="26" t="n">
        <v>0.28600000000000003</v>
      </c>
      <c r="V72" s="26" t="n">
        <v>0.071</v>
      </c>
      <c r="W72" s="26" t="n">
        <v>0.036000000000000004</v>
      </c>
      <c r="X72" s="26" t="n">
        <v>0.14300000000000002</v>
      </c>
      <c r="Y72" s="26" t="n">
        <v>0.036000000000000004</v>
      </c>
      <c r="Z72" s="26" t="n">
        <v>0.071</v>
      </c>
      <c r="AA72" s="26" t="n">
        <v>0.0</v>
      </c>
      <c r="AB72" s="26" t="n">
        <v>0.036000000000000004</v>
      </c>
      <c r="AC72" s="26" t="n">
        <v>0.036000000000000004</v>
      </c>
      <c r="AD72" s="26" t="n">
        <v>0.107</v>
      </c>
      <c r="AE72" s="26" t="n">
        <v>0.107</v>
      </c>
      <c r="AF72" s="26" t="n">
        <v>0.071</v>
      </c>
      <c r="AG72" s="26" t="n">
        <v>0.107</v>
      </c>
      <c r="AH72" s="26" t="n">
        <v>0.179</v>
      </c>
      <c r="AI72" s="26" t="n">
        <v>0.036000000000000004</v>
      </c>
      <c r="AJ72" s="26" t="n">
        <v>0.0</v>
      </c>
      <c r="AK72" s="26" t="n">
        <v>0.214</v>
      </c>
    </row>
    <row r="73" ht="20.25" customHeight="true">
      <c r="B73" s="90"/>
      <c r="C73" t="s" s="87">
        <v>339</v>
      </c>
      <c r="D73" t="n" s="69">
        <v>10.0</v>
      </c>
      <c r="E73" s="26" t="n">
        <v>0.3</v>
      </c>
      <c r="F73" s="26" t="n">
        <v>0.3</v>
      </c>
      <c r="G73" s="26" t="n">
        <v>0.2</v>
      </c>
      <c r="H73" s="26" t="n">
        <v>0.1</v>
      </c>
      <c r="I73" s="26" t="n">
        <v>0.3</v>
      </c>
      <c r="J73" s="26" t="n">
        <v>0.1</v>
      </c>
      <c r="K73" s="26" t="n">
        <v>0.0</v>
      </c>
      <c r="L73" s="26" t="n">
        <v>0.0</v>
      </c>
      <c r="M73" s="26" t="n">
        <v>0.2</v>
      </c>
      <c r="N73" s="26" t="n">
        <v>0.0</v>
      </c>
      <c r="O73" s="26" t="n">
        <v>0.0</v>
      </c>
      <c r="P73" s="26" t="n">
        <v>0.0</v>
      </c>
      <c r="Q73" s="26" t="n">
        <v>0.0</v>
      </c>
      <c r="R73" s="26" t="n">
        <v>0.1</v>
      </c>
      <c r="S73" s="26" t="n">
        <v>0.1</v>
      </c>
      <c r="T73" s="26" t="n">
        <v>0.0</v>
      </c>
      <c r="U73" s="26" t="n">
        <v>0.2</v>
      </c>
      <c r="V73" s="26" t="n">
        <v>0.1</v>
      </c>
      <c r="W73" s="26" t="n">
        <v>0.0</v>
      </c>
      <c r="X73" s="26" t="n">
        <v>0.0</v>
      </c>
      <c r="Y73" s="26" t="n">
        <v>0.0</v>
      </c>
      <c r="Z73" s="26" t="n">
        <v>0.1</v>
      </c>
      <c r="AA73" s="26" t="n">
        <v>0.1</v>
      </c>
      <c r="AB73" s="26" t="n">
        <v>0.1</v>
      </c>
      <c r="AC73" s="26" t="n">
        <v>0.1</v>
      </c>
      <c r="AD73" s="26" t="n">
        <v>0.1</v>
      </c>
      <c r="AE73" s="26" t="n">
        <v>0.1</v>
      </c>
      <c r="AF73" s="26" t="n">
        <v>0.2</v>
      </c>
      <c r="AG73" s="26" t="n">
        <v>0.1</v>
      </c>
      <c r="AH73" s="26" t="n">
        <v>0.1</v>
      </c>
      <c r="AI73" s="26" t="n">
        <v>0.1</v>
      </c>
      <c r="AJ73" s="26" t="n">
        <v>0.0</v>
      </c>
      <c r="AK73" s="26" t="n">
        <v>0.2</v>
      </c>
    </row>
    <row r="74" ht="20.25" customHeight="true">
      <c r="B74" t="s" s="88">
        <v>278</v>
      </c>
      <c r="C74" t="s" s="86">
        <v>293</v>
      </c>
      <c r="D74" t="n" s="69">
        <v>57.0</v>
      </c>
      <c r="E74" s="26" t="n">
        <v>0.40399999999999997</v>
      </c>
      <c r="F74" s="26" t="n">
        <v>0.456</v>
      </c>
      <c r="G74" s="26" t="n">
        <v>0.40399999999999997</v>
      </c>
      <c r="H74" s="26" t="n">
        <v>0.158</v>
      </c>
      <c r="I74" s="26" t="n">
        <v>0.14</v>
      </c>
      <c r="J74" s="26" t="n">
        <v>0.21100000000000002</v>
      </c>
      <c r="K74" s="26" t="n">
        <v>0.08800000000000001</v>
      </c>
      <c r="L74" s="26" t="n">
        <v>0.12300000000000001</v>
      </c>
      <c r="M74" s="26" t="n">
        <v>0.12300000000000001</v>
      </c>
      <c r="N74" s="26" t="n">
        <v>0.08800000000000001</v>
      </c>
      <c r="O74" s="26" t="n">
        <v>0.053</v>
      </c>
      <c r="P74" s="26" t="n">
        <v>0.07</v>
      </c>
      <c r="Q74" s="26" t="n">
        <v>0.07</v>
      </c>
      <c r="R74" s="26" t="n">
        <v>0.0</v>
      </c>
      <c r="S74" s="26" t="n">
        <v>0.105</v>
      </c>
      <c r="T74" s="26" t="n">
        <v>0.12300000000000001</v>
      </c>
      <c r="U74" s="26" t="n">
        <v>0.316</v>
      </c>
      <c r="V74" s="26" t="n">
        <v>0.07</v>
      </c>
      <c r="W74" s="26" t="n">
        <v>0.12300000000000001</v>
      </c>
      <c r="X74" s="26" t="n">
        <v>0.175</v>
      </c>
      <c r="Y74" s="26" t="n">
        <v>0.035</v>
      </c>
      <c r="Z74" s="26" t="n">
        <v>0.105</v>
      </c>
      <c r="AA74" s="26" t="n">
        <v>0.053</v>
      </c>
      <c r="AB74" s="26" t="n">
        <v>0.035</v>
      </c>
      <c r="AC74" s="26" t="n">
        <v>0.035</v>
      </c>
      <c r="AD74" s="26" t="n">
        <v>0.193</v>
      </c>
      <c r="AE74" s="26" t="n">
        <v>0.08800000000000001</v>
      </c>
      <c r="AF74" s="26" t="n">
        <v>0.07</v>
      </c>
      <c r="AG74" s="26" t="n">
        <v>0.175</v>
      </c>
      <c r="AH74" s="26" t="n">
        <v>0.08800000000000001</v>
      </c>
      <c r="AI74" s="26" t="n">
        <v>0.07</v>
      </c>
      <c r="AJ74" s="26" t="n">
        <v>0.0</v>
      </c>
      <c r="AK74" s="26" t="n">
        <v>0.053</v>
      </c>
    </row>
    <row r="75" ht="20.25" customHeight="true">
      <c r="B75" s="89"/>
      <c r="C75" t="s" s="87">
        <v>340</v>
      </c>
      <c r="D75" t="n" s="69">
        <v>78.0</v>
      </c>
      <c r="E75" s="26" t="n">
        <v>0.33299999999999996</v>
      </c>
      <c r="F75" s="26" t="n">
        <v>0.41</v>
      </c>
      <c r="G75" s="26" t="n">
        <v>0.436</v>
      </c>
      <c r="H75" s="26" t="n">
        <v>0.33299999999999996</v>
      </c>
      <c r="I75" s="26" t="n">
        <v>0.115</v>
      </c>
      <c r="J75" s="26" t="n">
        <v>0.09</v>
      </c>
      <c r="K75" s="26" t="n">
        <v>0.09</v>
      </c>
      <c r="L75" s="26" t="n">
        <v>0.09</v>
      </c>
      <c r="M75" s="26" t="n">
        <v>0.077</v>
      </c>
      <c r="N75" s="26" t="n">
        <v>0.064</v>
      </c>
      <c r="O75" s="26" t="n">
        <v>0.064</v>
      </c>
      <c r="P75" s="26" t="n">
        <v>0.064</v>
      </c>
      <c r="Q75" s="26" t="n">
        <v>0.064</v>
      </c>
      <c r="R75" s="26" t="n">
        <v>0.013000000000000001</v>
      </c>
      <c r="S75" s="26" t="n">
        <v>0.09</v>
      </c>
      <c r="T75" s="26" t="n">
        <v>0.077</v>
      </c>
      <c r="U75" s="26" t="n">
        <v>0.282</v>
      </c>
      <c r="V75" s="26" t="n">
        <v>0.141</v>
      </c>
      <c r="W75" s="26" t="n">
        <v>0.077</v>
      </c>
      <c r="X75" s="26" t="n">
        <v>0.128</v>
      </c>
      <c r="Y75" s="26" t="n">
        <v>0.026000000000000002</v>
      </c>
      <c r="Z75" s="26" t="n">
        <v>0.192</v>
      </c>
      <c r="AA75" s="26" t="n">
        <v>0.077</v>
      </c>
      <c r="AB75" s="26" t="n">
        <v>0.128</v>
      </c>
      <c r="AC75" s="26" t="n">
        <v>0.09</v>
      </c>
      <c r="AD75" s="26" t="n">
        <v>0.179</v>
      </c>
      <c r="AE75" s="26" t="n">
        <v>0.038</v>
      </c>
      <c r="AF75" s="26" t="n">
        <v>0.051</v>
      </c>
      <c r="AG75" s="26" t="n">
        <v>0.077</v>
      </c>
      <c r="AH75" s="26" t="n">
        <v>0.038</v>
      </c>
      <c r="AI75" s="26" t="n">
        <v>0.09</v>
      </c>
      <c r="AJ75" s="26" t="n">
        <v>0.0</v>
      </c>
      <c r="AK75" s="26" t="n">
        <v>0.128</v>
      </c>
    </row>
    <row r="76" ht="20.25" customHeight="true">
      <c r="B76" s="89"/>
      <c r="C76" t="s" s="87">
        <v>341</v>
      </c>
      <c r="D76" t="n" s="69">
        <v>277.0</v>
      </c>
      <c r="E76" s="26" t="n">
        <v>0.336</v>
      </c>
      <c r="F76" s="26" t="n">
        <v>0.365</v>
      </c>
      <c r="G76" s="26" t="n">
        <v>0.37200000000000005</v>
      </c>
      <c r="H76" s="26" t="n">
        <v>0.282</v>
      </c>
      <c r="I76" s="26" t="n">
        <v>0.18100000000000002</v>
      </c>
      <c r="J76" s="26" t="n">
        <v>0.14800000000000002</v>
      </c>
      <c r="K76" s="26" t="n">
        <v>0.083</v>
      </c>
      <c r="L76" s="26" t="n">
        <v>0.11900000000000001</v>
      </c>
      <c r="M76" s="26" t="n">
        <v>0.10800000000000001</v>
      </c>
      <c r="N76" s="26" t="n">
        <v>0.10099999999999999</v>
      </c>
      <c r="O76" s="26" t="n">
        <v>0.065</v>
      </c>
      <c r="P76" s="26" t="n">
        <v>0.061</v>
      </c>
      <c r="Q76" s="26" t="n">
        <v>0.087</v>
      </c>
      <c r="R76" s="26" t="n">
        <v>0.047</v>
      </c>
      <c r="S76" s="26" t="n">
        <v>0.09699999999999999</v>
      </c>
      <c r="T76" s="26" t="n">
        <v>0.11599999999999999</v>
      </c>
      <c r="U76" s="26" t="n">
        <v>0.231</v>
      </c>
      <c r="V76" s="26" t="n">
        <v>0.13</v>
      </c>
      <c r="W76" s="26" t="n">
        <v>0.11900000000000001</v>
      </c>
      <c r="X76" s="26" t="n">
        <v>0.177</v>
      </c>
      <c r="Y76" s="26" t="n">
        <v>0.057999999999999996</v>
      </c>
      <c r="Z76" s="26" t="n">
        <v>0.126</v>
      </c>
      <c r="AA76" s="26" t="n">
        <v>0.09</v>
      </c>
      <c r="AB76" s="26" t="n">
        <v>0.076</v>
      </c>
      <c r="AC76" s="26" t="n">
        <v>0.09</v>
      </c>
      <c r="AD76" s="26" t="n">
        <v>0.14400000000000002</v>
      </c>
      <c r="AE76" s="26" t="n">
        <v>0.105</v>
      </c>
      <c r="AF76" s="26" t="n">
        <v>0.07200000000000001</v>
      </c>
      <c r="AG76" s="26" t="n">
        <v>0.141</v>
      </c>
      <c r="AH76" s="26" t="n">
        <v>0.076</v>
      </c>
      <c r="AI76" s="26" t="n">
        <v>0.07200000000000001</v>
      </c>
      <c r="AJ76" s="26" t="n">
        <v>0.006999999999999999</v>
      </c>
      <c r="AK76" s="26" t="n">
        <v>0.079</v>
      </c>
    </row>
    <row r="77" ht="20.25" customHeight="true">
      <c r="B77" s="89"/>
      <c r="C77" t="s" s="87">
        <v>342</v>
      </c>
      <c r="D77" t="n" s="69">
        <v>179.0</v>
      </c>
      <c r="E77" s="26" t="n">
        <v>0.207</v>
      </c>
      <c r="F77" s="26" t="n">
        <v>0.285</v>
      </c>
      <c r="G77" s="26" t="n">
        <v>0.29100000000000004</v>
      </c>
      <c r="H77" s="26" t="n">
        <v>0.196</v>
      </c>
      <c r="I77" s="26" t="n">
        <v>0.10099999999999999</v>
      </c>
      <c r="J77" s="26" t="n">
        <v>0.145</v>
      </c>
      <c r="K77" s="26" t="n">
        <v>0.084</v>
      </c>
      <c r="L77" s="26" t="n">
        <v>0.084</v>
      </c>
      <c r="M77" s="26" t="n">
        <v>0.084</v>
      </c>
      <c r="N77" s="26" t="n">
        <v>0.134</v>
      </c>
      <c r="O77" s="26" t="n">
        <v>0.045</v>
      </c>
      <c r="P77" s="26" t="n">
        <v>0.073</v>
      </c>
      <c r="Q77" s="26" t="n">
        <v>0.08900000000000001</v>
      </c>
      <c r="R77" s="26" t="n">
        <v>0.045</v>
      </c>
      <c r="S77" s="26" t="n">
        <v>0.095</v>
      </c>
      <c r="T77" s="26" t="n">
        <v>0.134</v>
      </c>
      <c r="U77" s="26" t="n">
        <v>0.223</v>
      </c>
      <c r="V77" s="26" t="n">
        <v>0.128</v>
      </c>
      <c r="W77" s="26" t="n">
        <v>0.067</v>
      </c>
      <c r="X77" s="26" t="n">
        <v>0.11199999999999999</v>
      </c>
      <c r="Y77" s="26" t="n">
        <v>0.034</v>
      </c>
      <c r="Z77" s="26" t="n">
        <v>0.12300000000000001</v>
      </c>
      <c r="AA77" s="26" t="n">
        <v>0.055999999999999994</v>
      </c>
      <c r="AB77" s="26" t="n">
        <v>0.073</v>
      </c>
      <c r="AC77" s="26" t="n">
        <v>0.067</v>
      </c>
      <c r="AD77" s="26" t="n">
        <v>0.10099999999999999</v>
      </c>
      <c r="AE77" s="26" t="n">
        <v>0.084</v>
      </c>
      <c r="AF77" s="26" t="n">
        <v>0.12300000000000001</v>
      </c>
      <c r="AG77" s="26" t="n">
        <v>0.10099999999999999</v>
      </c>
      <c r="AH77" s="26" t="n">
        <v>0.073</v>
      </c>
      <c r="AI77" s="26" t="n">
        <v>0.027999999999999997</v>
      </c>
      <c r="AJ77" s="26" t="n">
        <v>0.011000000000000001</v>
      </c>
      <c r="AK77" s="26" t="n">
        <v>0.17300000000000001</v>
      </c>
    </row>
    <row r="78" ht="20.25" customHeight="true">
      <c r="B78" s="89"/>
      <c r="C78" t="s" s="87">
        <v>343</v>
      </c>
      <c r="D78" t="n" s="69">
        <v>195.0</v>
      </c>
      <c r="E78" s="26" t="n">
        <v>0.354</v>
      </c>
      <c r="F78" s="26" t="n">
        <v>0.431</v>
      </c>
      <c r="G78" s="26" t="n">
        <v>0.436</v>
      </c>
      <c r="H78" s="26" t="n">
        <v>0.24600000000000002</v>
      </c>
      <c r="I78" s="26" t="n">
        <v>0.12300000000000001</v>
      </c>
      <c r="J78" s="26" t="n">
        <v>0.138</v>
      </c>
      <c r="K78" s="26" t="n">
        <v>0.055999999999999994</v>
      </c>
      <c r="L78" s="26" t="n">
        <v>0.092</v>
      </c>
      <c r="M78" s="26" t="n">
        <v>0.128</v>
      </c>
      <c r="N78" s="26" t="n">
        <v>0.051</v>
      </c>
      <c r="O78" s="26" t="n">
        <v>0.051</v>
      </c>
      <c r="P78" s="26" t="n">
        <v>0.07200000000000001</v>
      </c>
      <c r="Q78" s="26" t="n">
        <v>0.09699999999999999</v>
      </c>
      <c r="R78" s="26" t="n">
        <v>0.026000000000000002</v>
      </c>
      <c r="S78" s="26" t="n">
        <v>0.10800000000000001</v>
      </c>
      <c r="T78" s="26" t="n">
        <v>0.07200000000000001</v>
      </c>
      <c r="U78" s="26" t="n">
        <v>0.2</v>
      </c>
      <c r="V78" s="26" t="n">
        <v>0.138</v>
      </c>
      <c r="W78" s="26" t="n">
        <v>0.09699999999999999</v>
      </c>
      <c r="X78" s="26" t="n">
        <v>0.154</v>
      </c>
      <c r="Y78" s="26" t="n">
        <v>0.026000000000000002</v>
      </c>
      <c r="Z78" s="26" t="n">
        <v>0.11800000000000001</v>
      </c>
      <c r="AA78" s="26" t="n">
        <v>0.067</v>
      </c>
      <c r="AB78" s="26" t="n">
        <v>0.055999999999999994</v>
      </c>
      <c r="AC78" s="26" t="n">
        <v>0.092</v>
      </c>
      <c r="AD78" s="26" t="n">
        <v>0.179</v>
      </c>
      <c r="AE78" s="26" t="n">
        <v>0.10300000000000001</v>
      </c>
      <c r="AF78" s="26" t="n">
        <v>0.077</v>
      </c>
      <c r="AG78" s="26" t="n">
        <v>0.067</v>
      </c>
      <c r="AH78" s="26" t="n">
        <v>0.092</v>
      </c>
      <c r="AI78" s="26" t="n">
        <v>0.092</v>
      </c>
      <c r="AJ78" s="26" t="n">
        <v>0.005</v>
      </c>
      <c r="AK78" s="26" t="n">
        <v>0.092</v>
      </c>
    </row>
    <row r="79" ht="20.25" customHeight="true">
      <c r="B79" s="89"/>
      <c r="C79" t="s" s="87">
        <v>344</v>
      </c>
      <c r="D79" t="n" s="69">
        <v>102.0</v>
      </c>
      <c r="E79" s="26" t="n">
        <v>0.245</v>
      </c>
      <c r="F79" s="26" t="n">
        <v>0.382</v>
      </c>
      <c r="G79" s="26" t="n">
        <v>0.294</v>
      </c>
      <c r="H79" s="26" t="n">
        <v>0.10800000000000001</v>
      </c>
      <c r="I79" s="26" t="n">
        <v>0.059000000000000004</v>
      </c>
      <c r="J79" s="26" t="n">
        <v>0.157</v>
      </c>
      <c r="K79" s="26" t="n">
        <v>0.049</v>
      </c>
      <c r="L79" s="26" t="n">
        <v>0.02</v>
      </c>
      <c r="M79" s="26" t="n">
        <v>0.10800000000000001</v>
      </c>
      <c r="N79" s="26" t="n">
        <v>0.08800000000000001</v>
      </c>
      <c r="O79" s="26" t="n">
        <v>0.049</v>
      </c>
      <c r="P79" s="26" t="n">
        <v>0.069</v>
      </c>
      <c r="Q79" s="26" t="n">
        <v>0.039</v>
      </c>
      <c r="R79" s="26" t="n">
        <v>0.01</v>
      </c>
      <c r="S79" s="26" t="n">
        <v>0.08800000000000001</v>
      </c>
      <c r="T79" s="26" t="n">
        <v>0.069</v>
      </c>
      <c r="U79" s="26" t="n">
        <v>0.17600000000000002</v>
      </c>
      <c r="V79" s="26" t="n">
        <v>0.147</v>
      </c>
      <c r="W79" s="26" t="n">
        <v>0.02</v>
      </c>
      <c r="X79" s="26" t="n">
        <v>0.11800000000000001</v>
      </c>
      <c r="Y79" s="26" t="n">
        <v>0.028999999999999998</v>
      </c>
      <c r="Z79" s="26" t="n">
        <v>0.059000000000000004</v>
      </c>
      <c r="AA79" s="26" t="n">
        <v>0.02</v>
      </c>
      <c r="AB79" s="26" t="n">
        <v>0.02</v>
      </c>
      <c r="AC79" s="26" t="n">
        <v>0.059000000000000004</v>
      </c>
      <c r="AD79" s="26" t="n">
        <v>0.098</v>
      </c>
      <c r="AE79" s="26" t="n">
        <v>0.08800000000000001</v>
      </c>
      <c r="AF79" s="26" t="n">
        <v>0.039</v>
      </c>
      <c r="AG79" s="26" t="n">
        <v>0.059000000000000004</v>
      </c>
      <c r="AH79" s="26" t="n">
        <v>0.059000000000000004</v>
      </c>
      <c r="AI79" s="26" t="n">
        <v>0.08800000000000001</v>
      </c>
      <c r="AJ79" s="26" t="n">
        <v>0.01</v>
      </c>
      <c r="AK79" s="26" t="n">
        <v>0.196</v>
      </c>
    </row>
    <row r="80" ht="20.25" customHeight="true">
      <c r="B80" s="89"/>
      <c r="C80" t="s" s="87">
        <v>345</v>
      </c>
      <c r="D80" t="n" s="69">
        <v>51.0</v>
      </c>
      <c r="E80" s="26" t="n">
        <v>0.255</v>
      </c>
      <c r="F80" s="26" t="n">
        <v>0.373</v>
      </c>
      <c r="G80" s="26" t="n">
        <v>0.314</v>
      </c>
      <c r="H80" s="26" t="n">
        <v>0.17600000000000002</v>
      </c>
      <c r="I80" s="26" t="n">
        <v>0.078</v>
      </c>
      <c r="J80" s="26" t="n">
        <v>0.17600000000000002</v>
      </c>
      <c r="K80" s="26" t="n">
        <v>0.098</v>
      </c>
      <c r="L80" s="26" t="n">
        <v>0.13699999999999998</v>
      </c>
      <c r="M80" s="26" t="n">
        <v>0.13699999999999998</v>
      </c>
      <c r="N80" s="26" t="n">
        <v>0.078</v>
      </c>
      <c r="O80" s="26" t="n">
        <v>0.078</v>
      </c>
      <c r="P80" s="26" t="n">
        <v>0.039</v>
      </c>
      <c r="Q80" s="26" t="n">
        <v>0.098</v>
      </c>
      <c r="R80" s="26" t="n">
        <v>0.039</v>
      </c>
      <c r="S80" s="26" t="n">
        <v>0.078</v>
      </c>
      <c r="T80" s="26" t="n">
        <v>0.13699999999999998</v>
      </c>
      <c r="U80" s="26" t="n">
        <v>0.275</v>
      </c>
      <c r="V80" s="26" t="n">
        <v>0.059000000000000004</v>
      </c>
      <c r="W80" s="26" t="n">
        <v>0.059000000000000004</v>
      </c>
      <c r="X80" s="26" t="n">
        <v>0.13699999999999998</v>
      </c>
      <c r="Y80" s="26" t="n">
        <v>0.059000000000000004</v>
      </c>
      <c r="Z80" s="26" t="n">
        <v>0.11800000000000001</v>
      </c>
      <c r="AA80" s="26" t="n">
        <v>0.02</v>
      </c>
      <c r="AB80" s="26" t="n">
        <v>0.02</v>
      </c>
      <c r="AC80" s="26" t="n">
        <v>0.059000000000000004</v>
      </c>
      <c r="AD80" s="26" t="n">
        <v>0.157</v>
      </c>
      <c r="AE80" s="26" t="n">
        <v>0.078</v>
      </c>
      <c r="AF80" s="26" t="n">
        <v>0.11800000000000001</v>
      </c>
      <c r="AG80" s="26" t="n">
        <v>0.21600000000000003</v>
      </c>
      <c r="AH80" s="26" t="n">
        <v>0.078</v>
      </c>
      <c r="AI80" s="26" t="n">
        <v>0.11800000000000001</v>
      </c>
      <c r="AJ80" s="26" t="n">
        <v>0.02</v>
      </c>
      <c r="AK80" s="26" t="n">
        <v>0.11800000000000001</v>
      </c>
    </row>
    <row r="81" ht="20.25" customHeight="true">
      <c r="B81" s="90"/>
      <c r="C81" t="s" s="87">
        <v>346</v>
      </c>
      <c r="D81" t="n" s="69">
        <v>165.0</v>
      </c>
      <c r="E81" s="26" t="n">
        <v>0.382</v>
      </c>
      <c r="F81" s="26" t="n">
        <v>0.382</v>
      </c>
      <c r="G81" s="26" t="n">
        <v>0.358</v>
      </c>
      <c r="H81" s="26" t="n">
        <v>0.2</v>
      </c>
      <c r="I81" s="26" t="n">
        <v>0.121</v>
      </c>
      <c r="J81" s="26" t="n">
        <v>0.17</v>
      </c>
      <c r="K81" s="26" t="n">
        <v>0.091</v>
      </c>
      <c r="L81" s="26" t="n">
        <v>0.079</v>
      </c>
      <c r="M81" s="26" t="n">
        <v>0.085</v>
      </c>
      <c r="N81" s="26" t="n">
        <v>0.085</v>
      </c>
      <c r="O81" s="26" t="n">
        <v>0.048</v>
      </c>
      <c r="P81" s="26" t="n">
        <v>0.048</v>
      </c>
      <c r="Q81" s="26" t="n">
        <v>0.036000000000000004</v>
      </c>
      <c r="R81" s="26" t="n">
        <v>0.03</v>
      </c>
      <c r="S81" s="26" t="n">
        <v>0.061</v>
      </c>
      <c r="T81" s="26" t="n">
        <v>0.061</v>
      </c>
      <c r="U81" s="26" t="n">
        <v>0.22399999999999998</v>
      </c>
      <c r="V81" s="26" t="n">
        <v>0.127</v>
      </c>
      <c r="W81" s="26" t="n">
        <v>0.091</v>
      </c>
      <c r="X81" s="26" t="n">
        <v>0.121</v>
      </c>
      <c r="Y81" s="26" t="n">
        <v>0.018000000000000002</v>
      </c>
      <c r="Z81" s="26" t="n">
        <v>0.091</v>
      </c>
      <c r="AA81" s="26" t="n">
        <v>0.055</v>
      </c>
      <c r="AB81" s="26" t="n">
        <v>0.036000000000000004</v>
      </c>
      <c r="AC81" s="26" t="n">
        <v>0.091</v>
      </c>
      <c r="AD81" s="26" t="n">
        <v>0.10300000000000001</v>
      </c>
      <c r="AE81" s="26" t="n">
        <v>0.085</v>
      </c>
      <c r="AF81" s="26" t="n">
        <v>0.109</v>
      </c>
      <c r="AG81" s="26" t="n">
        <v>0.109</v>
      </c>
      <c r="AH81" s="26" t="n">
        <v>0.115</v>
      </c>
      <c r="AI81" s="26" t="n">
        <v>0.121</v>
      </c>
      <c r="AJ81" s="26" t="n">
        <v>0.006</v>
      </c>
      <c r="AK81" s="26" t="n">
        <v>0.145</v>
      </c>
    </row>
    <row r="82" ht="20.25" customHeight="true">
      <c r="B82" t="s" s="88">
        <v>103</v>
      </c>
      <c r="C82" t="s" s="86">
        <v>104</v>
      </c>
      <c r="D82" t="n" s="69">
        <v>61.0</v>
      </c>
      <c r="E82" s="26" t="n">
        <v>0.344</v>
      </c>
      <c r="F82" s="26" t="n">
        <v>0.361</v>
      </c>
      <c r="G82" s="26" t="n">
        <v>0.262</v>
      </c>
      <c r="H82" s="26" t="n">
        <v>0.19699999999999998</v>
      </c>
      <c r="I82" s="26" t="n">
        <v>0.049</v>
      </c>
      <c r="J82" s="26" t="n">
        <v>0.131</v>
      </c>
      <c r="K82" s="26" t="n">
        <v>0.08199999999999999</v>
      </c>
      <c r="L82" s="26" t="n">
        <v>0.066</v>
      </c>
      <c r="M82" s="26" t="n">
        <v>0.115</v>
      </c>
      <c r="N82" s="26" t="n">
        <v>0.098</v>
      </c>
      <c r="O82" s="26" t="n">
        <v>0.049</v>
      </c>
      <c r="P82" s="26" t="n">
        <v>0.049</v>
      </c>
      <c r="Q82" s="26" t="n">
        <v>0.08199999999999999</v>
      </c>
      <c r="R82" s="26" t="n">
        <v>0.049</v>
      </c>
      <c r="S82" s="26" t="n">
        <v>0.131</v>
      </c>
      <c r="T82" s="26" t="n">
        <v>0.049</v>
      </c>
      <c r="U82" s="26" t="n">
        <v>0.213</v>
      </c>
      <c r="V82" s="26" t="n">
        <v>0.08199999999999999</v>
      </c>
      <c r="W82" s="26" t="n">
        <v>0.098</v>
      </c>
      <c r="X82" s="26" t="n">
        <v>0.16399999999999998</v>
      </c>
      <c r="Y82" s="26" t="n">
        <v>0.066</v>
      </c>
      <c r="Z82" s="26" t="n">
        <v>0.131</v>
      </c>
      <c r="AA82" s="26" t="n">
        <v>0.033</v>
      </c>
      <c r="AB82" s="26" t="n">
        <v>0.08199999999999999</v>
      </c>
      <c r="AC82" s="26" t="n">
        <v>0.131</v>
      </c>
      <c r="AD82" s="26" t="n">
        <v>0.19699999999999998</v>
      </c>
      <c r="AE82" s="26" t="n">
        <v>0.19699999999999998</v>
      </c>
      <c r="AF82" s="26" t="n">
        <v>0.115</v>
      </c>
      <c r="AG82" s="26" t="n">
        <v>0.098</v>
      </c>
      <c r="AH82" s="26" t="n">
        <v>0.098</v>
      </c>
      <c r="AI82" s="26" t="n">
        <v>0.049</v>
      </c>
      <c r="AJ82" s="26" t="n">
        <v>0.016</v>
      </c>
      <c r="AK82" s="26" t="n">
        <v>0.131</v>
      </c>
    </row>
    <row r="83" ht="20.25" customHeight="true">
      <c r="B83" s="89"/>
      <c r="C83" t="s" s="87">
        <v>105</v>
      </c>
      <c r="D83" t="n" s="69">
        <v>26.0</v>
      </c>
      <c r="E83" s="26" t="n">
        <v>0.34600000000000003</v>
      </c>
      <c r="F83" s="26" t="n">
        <v>0.5</v>
      </c>
      <c r="G83" s="26" t="n">
        <v>0.5</v>
      </c>
      <c r="H83" s="26" t="n">
        <v>0.34600000000000003</v>
      </c>
      <c r="I83" s="26" t="n">
        <v>0.077</v>
      </c>
      <c r="J83" s="26" t="n">
        <v>0.308</v>
      </c>
      <c r="K83" s="26" t="n">
        <v>0.154</v>
      </c>
      <c r="L83" s="26" t="n">
        <v>0.115</v>
      </c>
      <c r="M83" s="26" t="n">
        <v>0.077</v>
      </c>
      <c r="N83" s="26" t="n">
        <v>0.192</v>
      </c>
      <c r="O83" s="26" t="n">
        <v>0.038</v>
      </c>
      <c r="P83" s="26" t="n">
        <v>0.038</v>
      </c>
      <c r="Q83" s="26" t="n">
        <v>0.192</v>
      </c>
      <c r="R83" s="26" t="n">
        <v>0.038</v>
      </c>
      <c r="S83" s="26" t="n">
        <v>0.115</v>
      </c>
      <c r="T83" s="26" t="n">
        <v>0.231</v>
      </c>
      <c r="U83" s="26" t="n">
        <v>0.34600000000000003</v>
      </c>
      <c r="V83" s="26" t="n">
        <v>0.154</v>
      </c>
      <c r="W83" s="26" t="n">
        <v>0.154</v>
      </c>
      <c r="X83" s="26" t="n">
        <v>0.192</v>
      </c>
      <c r="Y83" s="26" t="n">
        <v>0.038</v>
      </c>
      <c r="Z83" s="26" t="n">
        <v>0.192</v>
      </c>
      <c r="AA83" s="26" t="n">
        <v>0.077</v>
      </c>
      <c r="AB83" s="26" t="n">
        <v>0.115</v>
      </c>
      <c r="AC83" s="26" t="n">
        <v>0.154</v>
      </c>
      <c r="AD83" s="26" t="n">
        <v>0.115</v>
      </c>
      <c r="AE83" s="26" t="n">
        <v>0.077</v>
      </c>
      <c r="AF83" s="26" t="n">
        <v>0.231</v>
      </c>
      <c r="AG83" s="26" t="n">
        <v>0.231</v>
      </c>
      <c r="AH83" s="26" t="n">
        <v>0.115</v>
      </c>
      <c r="AI83" s="26" t="n">
        <v>0.154</v>
      </c>
      <c r="AJ83" s="26" t="n">
        <v>0.0</v>
      </c>
      <c r="AK83" s="26" t="n">
        <v>0.115</v>
      </c>
    </row>
    <row r="84" ht="20.25" customHeight="true">
      <c r="B84" s="89"/>
      <c r="C84" t="s" s="87">
        <v>106</v>
      </c>
      <c r="D84" t="n" s="69">
        <v>189.0</v>
      </c>
      <c r="E84" s="26" t="n">
        <v>0.259</v>
      </c>
      <c r="F84" s="26" t="n">
        <v>0.27</v>
      </c>
      <c r="G84" s="26" t="n">
        <v>0.233</v>
      </c>
      <c r="H84" s="26" t="n">
        <v>0.20600000000000002</v>
      </c>
      <c r="I84" s="26" t="n">
        <v>0.095</v>
      </c>
      <c r="J84" s="26" t="n">
        <v>0.138</v>
      </c>
      <c r="K84" s="26" t="n">
        <v>0.053</v>
      </c>
      <c r="L84" s="26" t="n">
        <v>0.079</v>
      </c>
      <c r="M84" s="26" t="n">
        <v>0.063</v>
      </c>
      <c r="N84" s="26" t="n">
        <v>0.106</v>
      </c>
      <c r="O84" s="26" t="n">
        <v>0.053</v>
      </c>
      <c r="P84" s="26" t="n">
        <v>0.037000000000000005</v>
      </c>
      <c r="Q84" s="26" t="n">
        <v>0.079</v>
      </c>
      <c r="R84" s="26" t="n">
        <v>0.037000000000000005</v>
      </c>
      <c r="S84" s="26" t="n">
        <v>0.063</v>
      </c>
      <c r="T84" s="26" t="n">
        <v>0.095</v>
      </c>
      <c r="U84" s="26" t="n">
        <v>0.175</v>
      </c>
      <c r="V84" s="26" t="n">
        <v>0.10099999999999999</v>
      </c>
      <c r="W84" s="26" t="n">
        <v>0.048</v>
      </c>
      <c r="X84" s="26" t="n">
        <v>0.132</v>
      </c>
      <c r="Y84" s="26" t="n">
        <v>0.048</v>
      </c>
      <c r="Z84" s="26" t="n">
        <v>0.127</v>
      </c>
      <c r="AA84" s="26" t="n">
        <v>0.07400000000000001</v>
      </c>
      <c r="AB84" s="26" t="n">
        <v>0.079</v>
      </c>
      <c r="AC84" s="26" t="n">
        <v>0.079</v>
      </c>
      <c r="AD84" s="26" t="n">
        <v>0.11599999999999999</v>
      </c>
      <c r="AE84" s="26" t="n">
        <v>0.10099999999999999</v>
      </c>
      <c r="AF84" s="26" t="n">
        <v>0.095</v>
      </c>
      <c r="AG84" s="26" t="n">
        <v>0.106</v>
      </c>
      <c r="AH84" s="26" t="n">
        <v>0.079</v>
      </c>
      <c r="AI84" s="26" t="n">
        <v>0.079</v>
      </c>
      <c r="AJ84" s="26" t="n">
        <v>0.0</v>
      </c>
      <c r="AK84" s="26" t="n">
        <v>0.095</v>
      </c>
    </row>
    <row r="85" ht="20.25" customHeight="true">
      <c r="B85" s="89"/>
      <c r="C85" t="s" s="87">
        <v>107</v>
      </c>
      <c r="D85" t="n" s="69">
        <v>114.0</v>
      </c>
      <c r="E85" s="26" t="n">
        <v>0.263</v>
      </c>
      <c r="F85" s="26" t="n">
        <v>0.24600000000000002</v>
      </c>
      <c r="G85" s="26" t="n">
        <v>0.298</v>
      </c>
      <c r="H85" s="26" t="n">
        <v>0.237</v>
      </c>
      <c r="I85" s="26" t="n">
        <v>0.14</v>
      </c>
      <c r="J85" s="26" t="n">
        <v>0.132</v>
      </c>
      <c r="K85" s="26" t="n">
        <v>0.096</v>
      </c>
      <c r="L85" s="26" t="n">
        <v>0.079</v>
      </c>
      <c r="M85" s="26" t="n">
        <v>0.105</v>
      </c>
      <c r="N85" s="26" t="n">
        <v>0.114</v>
      </c>
      <c r="O85" s="26" t="n">
        <v>0.08800000000000001</v>
      </c>
      <c r="P85" s="26" t="n">
        <v>0.096</v>
      </c>
      <c r="Q85" s="26" t="n">
        <v>0.096</v>
      </c>
      <c r="R85" s="26" t="n">
        <v>0.044000000000000004</v>
      </c>
      <c r="S85" s="26" t="n">
        <v>0.132</v>
      </c>
      <c r="T85" s="26" t="n">
        <v>0.105</v>
      </c>
      <c r="U85" s="26" t="n">
        <v>0.20199999999999999</v>
      </c>
      <c r="V85" s="26" t="n">
        <v>0.149</v>
      </c>
      <c r="W85" s="26" t="n">
        <v>0.096</v>
      </c>
      <c r="X85" s="26" t="n">
        <v>0.149</v>
      </c>
      <c r="Y85" s="26" t="n">
        <v>0.053</v>
      </c>
      <c r="Z85" s="26" t="n">
        <v>0.14</v>
      </c>
      <c r="AA85" s="26" t="n">
        <v>0.07</v>
      </c>
      <c r="AB85" s="26" t="n">
        <v>0.07</v>
      </c>
      <c r="AC85" s="26" t="n">
        <v>0.08800000000000001</v>
      </c>
      <c r="AD85" s="26" t="n">
        <v>0.14</v>
      </c>
      <c r="AE85" s="26" t="n">
        <v>0.114</v>
      </c>
      <c r="AF85" s="26" t="n">
        <v>0.105</v>
      </c>
      <c r="AG85" s="26" t="n">
        <v>0.096</v>
      </c>
      <c r="AH85" s="26" t="n">
        <v>0.07</v>
      </c>
      <c r="AI85" s="26" t="n">
        <v>0.079</v>
      </c>
      <c r="AJ85" s="26" t="n">
        <v>0.0</v>
      </c>
      <c r="AK85" s="26" t="n">
        <v>0.08800000000000001</v>
      </c>
    </row>
    <row r="86" ht="20.25" customHeight="true">
      <c r="B86" s="89"/>
      <c r="C86" t="s" s="87">
        <v>108</v>
      </c>
      <c r="D86" t="n" s="69">
        <v>122.0</v>
      </c>
      <c r="E86" s="26" t="n">
        <v>0.303</v>
      </c>
      <c r="F86" s="26" t="n">
        <v>0.39299999999999996</v>
      </c>
      <c r="G86" s="26" t="n">
        <v>0.402</v>
      </c>
      <c r="H86" s="26" t="n">
        <v>0.24600000000000002</v>
      </c>
      <c r="I86" s="26" t="n">
        <v>0.172</v>
      </c>
      <c r="J86" s="26" t="n">
        <v>0.14800000000000002</v>
      </c>
      <c r="K86" s="26" t="n">
        <v>0.09</v>
      </c>
      <c r="L86" s="26" t="n">
        <v>0.115</v>
      </c>
      <c r="M86" s="26" t="n">
        <v>0.16399999999999998</v>
      </c>
      <c r="N86" s="26" t="n">
        <v>0.12300000000000001</v>
      </c>
      <c r="O86" s="26" t="n">
        <v>0.066</v>
      </c>
      <c r="P86" s="26" t="n">
        <v>0.107</v>
      </c>
      <c r="Q86" s="26" t="n">
        <v>0.07400000000000001</v>
      </c>
      <c r="R86" s="26" t="n">
        <v>0.025</v>
      </c>
      <c r="S86" s="26" t="n">
        <v>0.09</v>
      </c>
      <c r="T86" s="26" t="n">
        <v>0.107</v>
      </c>
      <c r="U86" s="26" t="n">
        <v>0.18</v>
      </c>
      <c r="V86" s="26" t="n">
        <v>0.115</v>
      </c>
      <c r="W86" s="26" t="n">
        <v>0.09</v>
      </c>
      <c r="X86" s="26" t="n">
        <v>0.172</v>
      </c>
      <c r="Y86" s="26" t="n">
        <v>0.057</v>
      </c>
      <c r="Z86" s="26" t="n">
        <v>0.107</v>
      </c>
      <c r="AA86" s="26" t="n">
        <v>0.107</v>
      </c>
      <c r="AB86" s="26" t="n">
        <v>0.066</v>
      </c>
      <c r="AC86" s="26" t="n">
        <v>0.107</v>
      </c>
      <c r="AD86" s="26" t="n">
        <v>0.12300000000000001</v>
      </c>
      <c r="AE86" s="26" t="n">
        <v>0.07400000000000001</v>
      </c>
      <c r="AF86" s="26" t="n">
        <v>0.09</v>
      </c>
      <c r="AG86" s="26" t="n">
        <v>0.107</v>
      </c>
      <c r="AH86" s="26" t="n">
        <v>0.107</v>
      </c>
      <c r="AI86" s="26" t="n">
        <v>0.098</v>
      </c>
      <c r="AJ86" s="26" t="n">
        <v>0.0</v>
      </c>
      <c r="AK86" s="26" t="n">
        <v>0.098</v>
      </c>
    </row>
    <row r="87" ht="20.25" customHeight="true">
      <c r="B87" s="89"/>
      <c r="C87" t="s" s="87">
        <v>109</v>
      </c>
      <c r="D87" t="n" s="69">
        <v>70.0</v>
      </c>
      <c r="E87" s="26" t="n">
        <v>0.257</v>
      </c>
      <c r="F87" s="26" t="n">
        <v>0.429</v>
      </c>
      <c r="G87" s="26" t="n">
        <v>0.4</v>
      </c>
      <c r="H87" s="26" t="n">
        <v>0.257</v>
      </c>
      <c r="I87" s="26" t="n">
        <v>0.129</v>
      </c>
      <c r="J87" s="26" t="n">
        <v>0.157</v>
      </c>
      <c r="K87" s="26" t="n">
        <v>0.057</v>
      </c>
      <c r="L87" s="26" t="n">
        <v>0.114</v>
      </c>
      <c r="M87" s="26" t="n">
        <v>0.114</v>
      </c>
      <c r="N87" s="26" t="n">
        <v>0.129</v>
      </c>
      <c r="O87" s="26" t="n">
        <v>0.043</v>
      </c>
      <c r="P87" s="26" t="n">
        <v>0.071</v>
      </c>
      <c r="Q87" s="26" t="n">
        <v>0.057</v>
      </c>
      <c r="R87" s="26" t="n">
        <v>0.013999999999999999</v>
      </c>
      <c r="S87" s="26" t="n">
        <v>0.071</v>
      </c>
      <c r="T87" s="26" t="n">
        <v>0.1</v>
      </c>
      <c r="U87" s="26" t="n">
        <v>0.22899999999999998</v>
      </c>
      <c r="V87" s="26" t="n">
        <v>0.171</v>
      </c>
      <c r="W87" s="26" t="n">
        <v>0.043</v>
      </c>
      <c r="X87" s="26" t="n">
        <v>0.129</v>
      </c>
      <c r="Y87" s="26" t="n">
        <v>0.043</v>
      </c>
      <c r="Z87" s="26" t="n">
        <v>0.14300000000000002</v>
      </c>
      <c r="AA87" s="26" t="n">
        <v>0.057</v>
      </c>
      <c r="AB87" s="26" t="n">
        <v>0.028999999999999998</v>
      </c>
      <c r="AC87" s="26" t="n">
        <v>0.071</v>
      </c>
      <c r="AD87" s="26" t="n">
        <v>0.14300000000000002</v>
      </c>
      <c r="AE87" s="26" t="n">
        <v>0.071</v>
      </c>
      <c r="AF87" s="26" t="n">
        <v>0.071</v>
      </c>
      <c r="AG87" s="26" t="n">
        <v>0.057</v>
      </c>
      <c r="AH87" s="26" t="n">
        <v>0.043</v>
      </c>
      <c r="AI87" s="26" t="n">
        <v>0.043</v>
      </c>
      <c r="AJ87" s="26" t="n">
        <v>0.013999999999999999</v>
      </c>
      <c r="AK87" s="26" t="n">
        <v>0.157</v>
      </c>
    </row>
    <row r="88" ht="20.25" customHeight="true">
      <c r="B88" s="89"/>
      <c r="C88" t="s" s="87">
        <v>110</v>
      </c>
      <c r="D88" t="n" s="69">
        <v>38.0</v>
      </c>
      <c r="E88" s="26" t="n">
        <v>0.474</v>
      </c>
      <c r="F88" s="26" t="n">
        <v>0.526</v>
      </c>
      <c r="G88" s="26" t="n">
        <v>0.42100000000000004</v>
      </c>
      <c r="H88" s="26" t="n">
        <v>0.42100000000000004</v>
      </c>
      <c r="I88" s="26" t="n">
        <v>0.132</v>
      </c>
      <c r="J88" s="26" t="n">
        <v>0.184</v>
      </c>
      <c r="K88" s="26" t="n">
        <v>0.053</v>
      </c>
      <c r="L88" s="26" t="n">
        <v>0.158</v>
      </c>
      <c r="M88" s="26" t="n">
        <v>0.079</v>
      </c>
      <c r="N88" s="26" t="n">
        <v>0.079</v>
      </c>
      <c r="O88" s="26" t="n">
        <v>0.053</v>
      </c>
      <c r="P88" s="26" t="n">
        <v>0.053</v>
      </c>
      <c r="Q88" s="26" t="n">
        <v>0.026000000000000002</v>
      </c>
      <c r="R88" s="26" t="n">
        <v>0.026000000000000002</v>
      </c>
      <c r="S88" s="26" t="n">
        <v>0.079</v>
      </c>
      <c r="T88" s="26" t="n">
        <v>0.026000000000000002</v>
      </c>
      <c r="U88" s="26" t="n">
        <v>0.263</v>
      </c>
      <c r="V88" s="26" t="n">
        <v>0.105</v>
      </c>
      <c r="W88" s="26" t="n">
        <v>0.184</v>
      </c>
      <c r="X88" s="26" t="n">
        <v>0.158</v>
      </c>
      <c r="Y88" s="26" t="n">
        <v>0.026000000000000002</v>
      </c>
      <c r="Z88" s="26" t="n">
        <v>0.158</v>
      </c>
      <c r="AA88" s="26" t="n">
        <v>0.053</v>
      </c>
      <c r="AB88" s="26" t="n">
        <v>0.079</v>
      </c>
      <c r="AC88" s="26" t="n">
        <v>0.105</v>
      </c>
      <c r="AD88" s="26" t="n">
        <v>0.158</v>
      </c>
      <c r="AE88" s="26" t="n">
        <v>0.132</v>
      </c>
      <c r="AF88" s="26" t="n">
        <v>0.079</v>
      </c>
      <c r="AG88" s="26" t="n">
        <v>0.158</v>
      </c>
      <c r="AH88" s="26" t="n">
        <v>0.0</v>
      </c>
      <c r="AI88" s="26" t="n">
        <v>0.132</v>
      </c>
      <c r="AJ88" s="26" t="n">
        <v>0.0</v>
      </c>
      <c r="AK88" s="26" t="n">
        <v>0.184</v>
      </c>
    </row>
    <row r="89" ht="20.25" customHeight="true">
      <c r="B89" s="89"/>
      <c r="C89" t="s" s="87">
        <v>347</v>
      </c>
      <c r="D89" t="n" s="69">
        <v>168.0</v>
      </c>
      <c r="E89" s="26" t="n">
        <v>0.41100000000000003</v>
      </c>
      <c r="F89" s="26" t="n">
        <v>0.44</v>
      </c>
      <c r="G89" s="26" t="n">
        <v>0.506</v>
      </c>
      <c r="H89" s="26" t="n">
        <v>0.19</v>
      </c>
      <c r="I89" s="26" t="n">
        <v>0.161</v>
      </c>
      <c r="J89" s="26" t="n">
        <v>0.11900000000000001</v>
      </c>
      <c r="K89" s="26" t="n">
        <v>0.036000000000000004</v>
      </c>
      <c r="L89" s="26" t="n">
        <v>0.071</v>
      </c>
      <c r="M89" s="26" t="n">
        <v>0.11900000000000001</v>
      </c>
      <c r="N89" s="26" t="n">
        <v>0.042</v>
      </c>
      <c r="O89" s="26" t="n">
        <v>0.042</v>
      </c>
      <c r="P89" s="26" t="n">
        <v>0.065</v>
      </c>
      <c r="Q89" s="26" t="n">
        <v>0.06</v>
      </c>
      <c r="R89" s="26" t="n">
        <v>0.018000000000000002</v>
      </c>
      <c r="S89" s="26" t="n">
        <v>0.131</v>
      </c>
      <c r="T89" s="26" t="n">
        <v>0.095</v>
      </c>
      <c r="U89" s="26" t="n">
        <v>0.28</v>
      </c>
      <c r="V89" s="26" t="n">
        <v>0.13699999999999998</v>
      </c>
      <c r="W89" s="26" t="n">
        <v>0.107</v>
      </c>
      <c r="X89" s="26" t="n">
        <v>0.131</v>
      </c>
      <c r="Y89" s="26" t="n">
        <v>0.024</v>
      </c>
      <c r="Z89" s="26" t="n">
        <v>0.065</v>
      </c>
      <c r="AA89" s="26" t="n">
        <v>0.048</v>
      </c>
      <c r="AB89" s="26" t="n">
        <v>0.048</v>
      </c>
      <c r="AC89" s="26" t="n">
        <v>0.065</v>
      </c>
      <c r="AD89" s="26" t="n">
        <v>0.149</v>
      </c>
      <c r="AE89" s="26" t="n">
        <v>0.065</v>
      </c>
      <c r="AF89" s="26" t="n">
        <v>0.071</v>
      </c>
      <c r="AG89" s="26" t="n">
        <v>0.107</v>
      </c>
      <c r="AH89" s="26" t="n">
        <v>0.08900000000000001</v>
      </c>
      <c r="AI89" s="26" t="n">
        <v>0.08900000000000001</v>
      </c>
      <c r="AJ89" s="26" t="n">
        <v>0.006</v>
      </c>
      <c r="AK89" s="26" t="n">
        <v>0.13699999999999998</v>
      </c>
    </row>
    <row r="90" ht="20.25" customHeight="true">
      <c r="B90" s="89"/>
      <c r="C90" t="s" s="87">
        <v>112</v>
      </c>
      <c r="D90" t="n" s="69">
        <v>118.0</v>
      </c>
      <c r="E90" s="26" t="n">
        <v>0.39799999999999996</v>
      </c>
      <c r="F90" s="26" t="n">
        <v>0.415</v>
      </c>
      <c r="G90" s="26" t="n">
        <v>0.331</v>
      </c>
      <c r="H90" s="26" t="n">
        <v>0.203</v>
      </c>
      <c r="I90" s="26" t="n">
        <v>0.18600000000000003</v>
      </c>
      <c r="J90" s="26" t="n">
        <v>0.17800000000000002</v>
      </c>
      <c r="K90" s="26" t="n">
        <v>0.102</v>
      </c>
      <c r="L90" s="26" t="n">
        <v>0.076</v>
      </c>
      <c r="M90" s="26" t="n">
        <v>0.102</v>
      </c>
      <c r="N90" s="26" t="n">
        <v>0.076</v>
      </c>
      <c r="O90" s="26" t="n">
        <v>0.051</v>
      </c>
      <c r="P90" s="26" t="n">
        <v>0.034</v>
      </c>
      <c r="Q90" s="26" t="n">
        <v>0.059000000000000004</v>
      </c>
      <c r="R90" s="26" t="n">
        <v>0.042</v>
      </c>
      <c r="S90" s="26" t="n">
        <v>0.085</v>
      </c>
      <c r="T90" s="26" t="n">
        <v>0.085</v>
      </c>
      <c r="U90" s="26" t="n">
        <v>0.17800000000000002</v>
      </c>
      <c r="V90" s="26" t="n">
        <v>0.09300000000000001</v>
      </c>
      <c r="W90" s="26" t="n">
        <v>0.076</v>
      </c>
      <c r="X90" s="26" t="n">
        <v>0.11900000000000001</v>
      </c>
      <c r="Y90" s="26" t="n">
        <v>0.008</v>
      </c>
      <c r="Z90" s="26" t="n">
        <v>0.11</v>
      </c>
      <c r="AA90" s="26" t="n">
        <v>0.059000000000000004</v>
      </c>
      <c r="AB90" s="26" t="n">
        <v>0.051</v>
      </c>
      <c r="AC90" s="26" t="n">
        <v>0.042</v>
      </c>
      <c r="AD90" s="26" t="n">
        <v>0.195</v>
      </c>
      <c r="AE90" s="26" t="n">
        <v>0.068</v>
      </c>
      <c r="AF90" s="26" t="n">
        <v>0.068</v>
      </c>
      <c r="AG90" s="26" t="n">
        <v>0.085</v>
      </c>
      <c r="AH90" s="26" t="n">
        <v>0.042</v>
      </c>
      <c r="AI90" s="26" t="n">
        <v>0.051</v>
      </c>
      <c r="AJ90" s="26" t="n">
        <v>0.017</v>
      </c>
      <c r="AK90" s="26" t="n">
        <v>0.102</v>
      </c>
    </row>
    <row r="91" ht="20.25" customHeight="true">
      <c r="B91" s="89"/>
      <c r="C91" t="s" s="87">
        <v>113</v>
      </c>
      <c r="D91" t="n" s="69">
        <v>18.0</v>
      </c>
      <c r="E91" s="26" t="n">
        <v>0.111</v>
      </c>
      <c r="F91" s="26" t="n">
        <v>0.0</v>
      </c>
      <c r="G91" s="26" t="n">
        <v>0.055999999999999994</v>
      </c>
      <c r="H91" s="26" t="n">
        <v>0.222</v>
      </c>
      <c r="I91" s="26" t="n">
        <v>0.111</v>
      </c>
      <c r="J91" s="26" t="n">
        <v>0.111</v>
      </c>
      <c r="K91" s="26" t="n">
        <v>0.0</v>
      </c>
      <c r="L91" s="26" t="n">
        <v>0.0</v>
      </c>
      <c r="M91" s="26" t="n">
        <v>0.222</v>
      </c>
      <c r="N91" s="26" t="n">
        <v>0.111</v>
      </c>
      <c r="O91" s="26" t="n">
        <v>0.111</v>
      </c>
      <c r="P91" s="26" t="n">
        <v>0.055999999999999994</v>
      </c>
      <c r="Q91" s="26" t="n">
        <v>0.16699999999999998</v>
      </c>
      <c r="R91" s="26" t="n">
        <v>0.0</v>
      </c>
      <c r="S91" s="26" t="n">
        <v>0.111</v>
      </c>
      <c r="T91" s="26" t="n">
        <v>0.055999999999999994</v>
      </c>
      <c r="U91" s="26" t="n">
        <v>0.111</v>
      </c>
      <c r="V91" s="26" t="n">
        <v>0.055999999999999994</v>
      </c>
      <c r="W91" s="26" t="n">
        <v>0.055999999999999994</v>
      </c>
      <c r="X91" s="26" t="n">
        <v>0.278</v>
      </c>
      <c r="Y91" s="26" t="n">
        <v>0.055999999999999994</v>
      </c>
      <c r="Z91" s="26" t="n">
        <v>0.111</v>
      </c>
      <c r="AA91" s="26" t="n">
        <v>0.055999999999999994</v>
      </c>
      <c r="AB91" s="26" t="n">
        <v>0.111</v>
      </c>
      <c r="AC91" s="26" t="n">
        <v>0.055999999999999994</v>
      </c>
      <c r="AD91" s="26" t="n">
        <v>0.111</v>
      </c>
      <c r="AE91" s="26" t="n">
        <v>0.0</v>
      </c>
      <c r="AF91" s="26" t="n">
        <v>0.0</v>
      </c>
      <c r="AG91" s="26" t="n">
        <v>0.055999999999999994</v>
      </c>
      <c r="AH91" s="26" t="n">
        <v>0.111</v>
      </c>
      <c r="AI91" s="26" t="n">
        <v>0.111</v>
      </c>
      <c r="AJ91" s="26" t="n">
        <v>0.0</v>
      </c>
      <c r="AK91" s="26" t="n">
        <v>0.111</v>
      </c>
    </row>
    <row r="92" ht="20.25" customHeight="true">
      <c r="B92" s="90"/>
      <c r="C92" t="s" s="87">
        <v>43</v>
      </c>
      <c r="D92" t="n" s="69">
        <v>180.0</v>
      </c>
      <c r="E92" s="26" t="n">
        <v>0.272</v>
      </c>
      <c r="F92" s="26" t="n">
        <v>0.444</v>
      </c>
      <c r="G92" s="26" t="n">
        <v>0.428</v>
      </c>
      <c r="H92" s="26" t="n">
        <v>0.21100000000000002</v>
      </c>
      <c r="I92" s="26" t="n">
        <v>0.078</v>
      </c>
      <c r="J92" s="26" t="n">
        <v>0.16699999999999998</v>
      </c>
      <c r="K92" s="26" t="n">
        <v>0.11699999999999999</v>
      </c>
      <c r="L92" s="26" t="n">
        <v>0.122</v>
      </c>
      <c r="M92" s="26" t="n">
        <v>0.083</v>
      </c>
      <c r="N92" s="26" t="n">
        <v>0.055999999999999994</v>
      </c>
      <c r="O92" s="26" t="n">
        <v>0.05</v>
      </c>
      <c r="P92" s="26" t="n">
        <v>0.067</v>
      </c>
      <c r="Q92" s="26" t="n">
        <v>0.07200000000000001</v>
      </c>
      <c r="R92" s="26" t="n">
        <v>0.033</v>
      </c>
      <c r="S92" s="26" t="n">
        <v>0.055999999999999994</v>
      </c>
      <c r="T92" s="26" t="n">
        <v>0.111</v>
      </c>
      <c r="U92" s="26" t="n">
        <v>0.311</v>
      </c>
      <c r="V92" s="26" t="n">
        <v>0.16699999999999998</v>
      </c>
      <c r="W92" s="26" t="n">
        <v>0.1</v>
      </c>
      <c r="X92" s="26" t="n">
        <v>0.133</v>
      </c>
      <c r="Y92" s="26" t="n">
        <v>0.017</v>
      </c>
      <c r="Z92" s="26" t="n">
        <v>0.111</v>
      </c>
      <c r="AA92" s="26" t="n">
        <v>0.044000000000000004</v>
      </c>
      <c r="AB92" s="26" t="n">
        <v>0.033</v>
      </c>
      <c r="AC92" s="26" t="n">
        <v>0.067</v>
      </c>
      <c r="AD92" s="26" t="n">
        <v>0.106</v>
      </c>
      <c r="AE92" s="26" t="n">
        <v>0.083</v>
      </c>
      <c r="AF92" s="26" t="n">
        <v>0.061</v>
      </c>
      <c r="AG92" s="26" t="n">
        <v>0.14400000000000002</v>
      </c>
      <c r="AH92" s="26" t="n">
        <v>0.106</v>
      </c>
      <c r="AI92" s="26" t="n">
        <v>0.083</v>
      </c>
      <c r="AJ92" s="26" t="n">
        <v>0.017</v>
      </c>
      <c r="AK92" s="26" t="n">
        <v>0.156</v>
      </c>
    </row>
    <row r="93" ht="20.25" customHeight="true">
      <c r="B93" t="s" s="88">
        <v>279</v>
      </c>
      <c r="C93" t="s" s="86">
        <v>348</v>
      </c>
      <c r="D93" t="n" s="69">
        <v>311.0</v>
      </c>
      <c r="E93" s="26" t="n">
        <v>0.322</v>
      </c>
      <c r="F93" s="26" t="n">
        <v>0.331</v>
      </c>
      <c r="G93" s="26" t="n">
        <v>0.28600000000000003</v>
      </c>
      <c r="H93" s="26" t="n">
        <v>0.235</v>
      </c>
      <c r="I93" s="26" t="n">
        <v>0.158</v>
      </c>
      <c r="J93" s="26" t="n">
        <v>0.177</v>
      </c>
      <c r="K93" s="26" t="n">
        <v>0.07400000000000001</v>
      </c>
      <c r="L93" s="26" t="n">
        <v>0.1</v>
      </c>
      <c r="M93" s="26" t="n">
        <v>0.1</v>
      </c>
      <c r="N93" s="26" t="n">
        <v>0.077</v>
      </c>
      <c r="O93" s="26" t="n">
        <v>0.061</v>
      </c>
      <c r="P93" s="26" t="n">
        <v>0.096</v>
      </c>
      <c r="Q93" s="26" t="n">
        <v>0.09</v>
      </c>
      <c r="R93" s="26" t="n">
        <v>0.032</v>
      </c>
      <c r="S93" s="26" t="n">
        <v>0.10300000000000001</v>
      </c>
      <c r="T93" s="26" t="n">
        <v>0.077</v>
      </c>
      <c r="U93" s="26" t="n">
        <v>0.174</v>
      </c>
      <c r="V93" s="26" t="n">
        <v>0.11900000000000001</v>
      </c>
      <c r="W93" s="26" t="n">
        <v>0.106</v>
      </c>
      <c r="X93" s="26" t="n">
        <v>0.14800000000000002</v>
      </c>
      <c r="Y93" s="26" t="n">
        <v>0.039</v>
      </c>
      <c r="Z93" s="26" t="n">
        <v>0.109</v>
      </c>
      <c r="AA93" s="26" t="n">
        <v>0.08</v>
      </c>
      <c r="AB93" s="26" t="n">
        <v>0.09</v>
      </c>
      <c r="AC93" s="26" t="n">
        <v>0.10300000000000001</v>
      </c>
      <c r="AD93" s="26" t="n">
        <v>0.174</v>
      </c>
      <c r="AE93" s="26" t="n">
        <v>0.09</v>
      </c>
      <c r="AF93" s="26" t="n">
        <v>0.09</v>
      </c>
      <c r="AG93" s="26" t="n">
        <v>0.113</v>
      </c>
      <c r="AH93" s="26" t="n">
        <v>0.064</v>
      </c>
      <c r="AI93" s="26" t="n">
        <v>0.09300000000000001</v>
      </c>
      <c r="AJ93" s="26" t="n">
        <v>0.0</v>
      </c>
      <c r="AK93" s="26" t="n">
        <v>0.132</v>
      </c>
    </row>
    <row r="94" ht="20.25" customHeight="true">
      <c r="B94" s="90"/>
      <c r="C94" t="s" s="87">
        <v>349</v>
      </c>
      <c r="D94" t="n" s="69">
        <v>793.0</v>
      </c>
      <c r="E94" s="26" t="n">
        <v>0.314</v>
      </c>
      <c r="F94" s="26" t="n">
        <v>0.39299999999999996</v>
      </c>
      <c r="G94" s="26" t="n">
        <v>0.395</v>
      </c>
      <c r="H94" s="26" t="n">
        <v>0.222</v>
      </c>
      <c r="I94" s="26" t="n">
        <v>0.113</v>
      </c>
      <c r="J94" s="26" t="n">
        <v>0.14</v>
      </c>
      <c r="K94" s="26" t="n">
        <v>0.079</v>
      </c>
      <c r="L94" s="26" t="n">
        <v>0.09</v>
      </c>
      <c r="M94" s="26" t="n">
        <v>0.106</v>
      </c>
      <c r="N94" s="26" t="n">
        <v>0.095</v>
      </c>
      <c r="O94" s="26" t="n">
        <v>0.053</v>
      </c>
      <c r="P94" s="26" t="n">
        <v>0.05</v>
      </c>
      <c r="Q94" s="26" t="n">
        <v>0.069</v>
      </c>
      <c r="R94" s="26" t="n">
        <v>0.032</v>
      </c>
      <c r="S94" s="26" t="n">
        <v>0.087</v>
      </c>
      <c r="T94" s="26" t="n">
        <v>0.105</v>
      </c>
      <c r="U94" s="26" t="n">
        <v>0.25</v>
      </c>
      <c r="V94" s="26" t="n">
        <v>0.13</v>
      </c>
      <c r="W94" s="26" t="n">
        <v>0.081</v>
      </c>
      <c r="X94" s="26" t="n">
        <v>0.141</v>
      </c>
      <c r="Y94" s="26" t="n">
        <v>0.035</v>
      </c>
      <c r="Z94" s="26" t="n">
        <v>0.11900000000000001</v>
      </c>
      <c r="AA94" s="26" t="n">
        <v>0.055</v>
      </c>
      <c r="AB94" s="26" t="n">
        <v>0.048</v>
      </c>
      <c r="AC94" s="26" t="n">
        <v>0.071</v>
      </c>
      <c r="AD94" s="26" t="n">
        <v>0.125</v>
      </c>
      <c r="AE94" s="26" t="n">
        <v>0.09</v>
      </c>
      <c r="AF94" s="26" t="n">
        <v>0.08199999999999999</v>
      </c>
      <c r="AG94" s="26" t="n">
        <v>0.10800000000000001</v>
      </c>
      <c r="AH94" s="26" t="n">
        <v>0.087</v>
      </c>
      <c r="AI94" s="26" t="n">
        <v>0.076</v>
      </c>
      <c r="AJ94" s="26" t="n">
        <v>0.01</v>
      </c>
      <c r="AK94" s="26" t="n">
        <v>0.11699999999999999</v>
      </c>
    </row>
    <row r="95" ht="20.25" customHeight="true">
      <c r="B95" t="s" s="88">
        <v>280</v>
      </c>
      <c r="C95" t="s" s="86">
        <v>350</v>
      </c>
      <c r="D95" t="n" s="69">
        <v>706.0</v>
      </c>
      <c r="E95" s="26" t="n">
        <v>0.31</v>
      </c>
      <c r="F95" s="26" t="n">
        <v>0.387</v>
      </c>
      <c r="G95" s="26" t="n">
        <v>0.381</v>
      </c>
      <c r="H95" s="26" t="n">
        <v>0.217</v>
      </c>
      <c r="I95" s="26" t="n">
        <v>0.109</v>
      </c>
      <c r="J95" s="26" t="n">
        <v>0.14400000000000002</v>
      </c>
      <c r="K95" s="26" t="n">
        <v>0.084</v>
      </c>
      <c r="L95" s="26" t="n">
        <v>0.092</v>
      </c>
      <c r="M95" s="26" t="n">
        <v>0.105</v>
      </c>
      <c r="N95" s="26" t="n">
        <v>0.095</v>
      </c>
      <c r="O95" s="26" t="n">
        <v>0.054000000000000006</v>
      </c>
      <c r="P95" s="26" t="n">
        <v>0.052000000000000005</v>
      </c>
      <c r="Q95" s="26" t="n">
        <v>0.071</v>
      </c>
      <c r="R95" s="26" t="n">
        <v>0.033</v>
      </c>
      <c r="S95" s="26" t="n">
        <v>0.078</v>
      </c>
      <c r="T95" s="26" t="n">
        <v>0.11199999999999999</v>
      </c>
      <c r="U95" s="26" t="n">
        <v>0.23399999999999999</v>
      </c>
      <c r="V95" s="26" t="n">
        <v>0.136</v>
      </c>
      <c r="W95" s="26" t="n">
        <v>0.08800000000000001</v>
      </c>
      <c r="X95" s="26" t="n">
        <v>0.14300000000000002</v>
      </c>
      <c r="Y95" s="26" t="n">
        <v>0.037000000000000005</v>
      </c>
      <c r="Z95" s="26" t="n">
        <v>0.12</v>
      </c>
      <c r="AA95" s="26" t="n">
        <v>0.057999999999999996</v>
      </c>
      <c r="AB95" s="26" t="n">
        <v>0.048</v>
      </c>
      <c r="AC95" s="26" t="n">
        <v>0.081</v>
      </c>
      <c r="AD95" s="26" t="n">
        <v>0.12300000000000001</v>
      </c>
      <c r="AE95" s="26" t="n">
        <v>0.091</v>
      </c>
      <c r="AF95" s="26" t="n">
        <v>0.08900000000000001</v>
      </c>
      <c r="AG95" s="26" t="n">
        <v>0.10800000000000001</v>
      </c>
      <c r="AH95" s="26" t="n">
        <v>0.084</v>
      </c>
      <c r="AI95" s="26" t="n">
        <v>0.061</v>
      </c>
      <c r="AJ95" s="26" t="n">
        <v>0.011000000000000001</v>
      </c>
      <c r="AK95" s="26" t="n">
        <v>0.113</v>
      </c>
    </row>
    <row r="96" ht="20.25" customHeight="true">
      <c r="B96" s="90"/>
      <c r="C96" t="s" s="87">
        <v>351</v>
      </c>
      <c r="D96" t="n" s="69">
        <v>398.0</v>
      </c>
      <c r="E96" s="26" t="n">
        <v>0.327</v>
      </c>
      <c r="F96" s="26" t="n">
        <v>0.35700000000000004</v>
      </c>
      <c r="G96" s="26" t="n">
        <v>0.33399999999999996</v>
      </c>
      <c r="H96" s="26" t="n">
        <v>0.24100000000000002</v>
      </c>
      <c r="I96" s="26" t="n">
        <v>0.156</v>
      </c>
      <c r="J96" s="26" t="n">
        <v>0.161</v>
      </c>
      <c r="K96" s="26" t="n">
        <v>0.068</v>
      </c>
      <c r="L96" s="26" t="n">
        <v>0.09300000000000001</v>
      </c>
      <c r="M96" s="26" t="n">
        <v>0.10300000000000001</v>
      </c>
      <c r="N96" s="26" t="n">
        <v>0.08</v>
      </c>
      <c r="O96" s="26" t="n">
        <v>0.057999999999999996</v>
      </c>
      <c r="P96" s="26" t="n">
        <v>0.083</v>
      </c>
      <c r="Q96" s="26" t="n">
        <v>0.083</v>
      </c>
      <c r="R96" s="26" t="n">
        <v>0.03</v>
      </c>
      <c r="S96" s="26" t="n">
        <v>0.11599999999999999</v>
      </c>
      <c r="T96" s="26" t="n">
        <v>0.07</v>
      </c>
      <c r="U96" s="26" t="n">
        <v>0.21899999999999997</v>
      </c>
      <c r="V96" s="26" t="n">
        <v>0.111</v>
      </c>
      <c r="W96" s="26" t="n">
        <v>0.08800000000000001</v>
      </c>
      <c r="X96" s="26" t="n">
        <v>0.14300000000000002</v>
      </c>
      <c r="Y96" s="26" t="n">
        <v>0.035</v>
      </c>
      <c r="Z96" s="26" t="n">
        <v>0.10800000000000001</v>
      </c>
      <c r="AA96" s="26" t="n">
        <v>0.07</v>
      </c>
      <c r="AB96" s="26" t="n">
        <v>0.08</v>
      </c>
      <c r="AC96" s="26" t="n">
        <v>0.078</v>
      </c>
      <c r="AD96" s="26" t="n">
        <v>0.166</v>
      </c>
      <c r="AE96" s="26" t="n">
        <v>0.08800000000000001</v>
      </c>
      <c r="AF96" s="26" t="n">
        <v>0.075</v>
      </c>
      <c r="AG96" s="26" t="n">
        <v>0.113</v>
      </c>
      <c r="AH96" s="26" t="n">
        <v>0.075</v>
      </c>
      <c r="AI96" s="26" t="n">
        <v>0.11599999999999999</v>
      </c>
      <c r="AJ96" s="26" t="n">
        <v>0.0</v>
      </c>
      <c r="AK96" s="26" t="n">
        <v>0.136</v>
      </c>
    </row>
    <row r="97" ht="20.25" customHeight="true">
      <c r="B97" t="s" s="88">
        <v>281</v>
      </c>
      <c r="C97" t="s" s="86">
        <v>352</v>
      </c>
      <c r="D97" t="n" s="69">
        <v>0.0</v>
      </c>
      <c r="E97" s="26" t="n">
        <v>0.0</v>
      </c>
      <c r="F97" s="26" t="n">
        <v>0.0</v>
      </c>
      <c r="G97" s="26" t="n">
        <v>0.0</v>
      </c>
      <c r="H97" s="26" t="n">
        <v>0.0</v>
      </c>
      <c r="I97" s="26" t="n">
        <v>0.0</v>
      </c>
      <c r="J97" s="26" t="n">
        <v>0.0</v>
      </c>
      <c r="K97" s="26" t="n">
        <v>0.0</v>
      </c>
      <c r="L97" s="26" t="n">
        <v>0.0</v>
      </c>
      <c r="M97" s="26" t="n">
        <v>0.0</v>
      </c>
      <c r="N97" s="26" t="n">
        <v>0.0</v>
      </c>
      <c r="O97" s="26" t="n">
        <v>0.0</v>
      </c>
      <c r="P97" s="26" t="n">
        <v>0.0</v>
      </c>
      <c r="Q97" s="26" t="n">
        <v>0.0</v>
      </c>
      <c r="R97" s="26" t="n">
        <v>0.0</v>
      </c>
      <c r="S97" s="26" t="n">
        <v>0.0</v>
      </c>
      <c r="T97" s="26" t="n">
        <v>0.0</v>
      </c>
      <c r="U97" s="26" t="n">
        <v>0.0</v>
      </c>
      <c r="V97" s="26" t="n">
        <v>0.0</v>
      </c>
      <c r="W97" s="26" t="n">
        <v>0.0</v>
      </c>
      <c r="X97" s="26" t="n">
        <v>0.0</v>
      </c>
      <c r="Y97" s="26" t="n">
        <v>0.0</v>
      </c>
      <c r="Z97" s="26" t="n">
        <v>0.0</v>
      </c>
      <c r="AA97" s="26" t="n">
        <v>0.0</v>
      </c>
      <c r="AB97" s="26" t="n">
        <v>0.0</v>
      </c>
      <c r="AC97" s="26" t="n">
        <v>0.0</v>
      </c>
      <c r="AD97" s="26" t="n">
        <v>0.0</v>
      </c>
      <c r="AE97" s="26" t="n">
        <v>0.0</v>
      </c>
      <c r="AF97" s="26" t="n">
        <v>0.0</v>
      </c>
      <c r="AG97" s="26" t="n">
        <v>0.0</v>
      </c>
      <c r="AH97" s="26" t="n">
        <v>0.0</v>
      </c>
      <c r="AI97" s="26" t="n">
        <v>0.0</v>
      </c>
      <c r="AJ97" s="26" t="n">
        <v>0.0</v>
      </c>
      <c r="AK97" s="26" t="n">
        <v>0.0</v>
      </c>
    </row>
    <row r="98" ht="20.25" customHeight="true">
      <c r="B98" s="89"/>
      <c r="C98" t="s" s="87">
        <v>353</v>
      </c>
      <c r="D98" t="n" s="69">
        <v>17.0</v>
      </c>
      <c r="E98" s="26" t="n">
        <v>0.235</v>
      </c>
      <c r="F98" s="26" t="n">
        <v>0.17600000000000002</v>
      </c>
      <c r="G98" s="26" t="n">
        <v>0.235</v>
      </c>
      <c r="H98" s="26" t="n">
        <v>0.17600000000000002</v>
      </c>
      <c r="I98" s="26" t="n">
        <v>0.17600000000000002</v>
      </c>
      <c r="J98" s="26" t="n">
        <v>0.353</v>
      </c>
      <c r="K98" s="26" t="n">
        <v>0.11800000000000001</v>
      </c>
      <c r="L98" s="26" t="n">
        <v>0.17600000000000002</v>
      </c>
      <c r="M98" s="26" t="n">
        <v>0.17600000000000002</v>
      </c>
      <c r="N98" s="26" t="n">
        <v>0.059000000000000004</v>
      </c>
      <c r="O98" s="26" t="n">
        <v>0.11800000000000001</v>
      </c>
      <c r="P98" s="26" t="n">
        <v>0.11800000000000001</v>
      </c>
      <c r="Q98" s="26" t="n">
        <v>0.235</v>
      </c>
      <c r="R98" s="26" t="n">
        <v>0.059000000000000004</v>
      </c>
      <c r="S98" s="26" t="n">
        <v>0.11800000000000001</v>
      </c>
      <c r="T98" s="26" t="n">
        <v>0.059000000000000004</v>
      </c>
      <c r="U98" s="26" t="n">
        <v>0.235</v>
      </c>
      <c r="V98" s="26" t="n">
        <v>0.17600000000000002</v>
      </c>
      <c r="W98" s="26" t="n">
        <v>0.059000000000000004</v>
      </c>
      <c r="X98" s="26" t="n">
        <v>0.235</v>
      </c>
      <c r="Y98" s="26" t="n">
        <v>0.059000000000000004</v>
      </c>
      <c r="Z98" s="26" t="n">
        <v>0.17600000000000002</v>
      </c>
      <c r="AA98" s="26" t="n">
        <v>0.059000000000000004</v>
      </c>
      <c r="AB98" s="26" t="n">
        <v>0.41200000000000003</v>
      </c>
      <c r="AC98" s="26" t="n">
        <v>0.17600000000000002</v>
      </c>
      <c r="AD98" s="26" t="n">
        <v>0.294</v>
      </c>
      <c r="AE98" s="26" t="n">
        <v>0.17600000000000002</v>
      </c>
      <c r="AF98" s="26" t="n">
        <v>0.17600000000000002</v>
      </c>
      <c r="AG98" s="26" t="n">
        <v>0.17600000000000002</v>
      </c>
      <c r="AH98" s="26" t="n">
        <v>0.17600000000000002</v>
      </c>
      <c r="AI98" s="26" t="n">
        <v>0.17600000000000002</v>
      </c>
      <c r="AJ98" s="26" t="n">
        <v>0.0</v>
      </c>
      <c r="AK98" s="26" t="n">
        <v>0.059000000000000004</v>
      </c>
    </row>
    <row r="99" ht="20.25" customHeight="true">
      <c r="B99" s="89"/>
      <c r="C99" t="s" s="87">
        <v>354</v>
      </c>
      <c r="D99" t="n" s="69">
        <v>45.0</v>
      </c>
      <c r="E99" s="26" t="n">
        <v>0.311</v>
      </c>
      <c r="F99" s="26" t="n">
        <v>0.244</v>
      </c>
      <c r="G99" s="26" t="n">
        <v>0.222</v>
      </c>
      <c r="H99" s="26" t="n">
        <v>0.289</v>
      </c>
      <c r="I99" s="26" t="n">
        <v>0.2</v>
      </c>
      <c r="J99" s="26" t="n">
        <v>0.156</v>
      </c>
      <c r="K99" s="26" t="n">
        <v>0.133</v>
      </c>
      <c r="L99" s="26" t="n">
        <v>0.111</v>
      </c>
      <c r="M99" s="26" t="n">
        <v>0.111</v>
      </c>
      <c r="N99" s="26" t="n">
        <v>0.222</v>
      </c>
      <c r="O99" s="26" t="n">
        <v>0.067</v>
      </c>
      <c r="P99" s="26" t="n">
        <v>0.17800000000000002</v>
      </c>
      <c r="Q99" s="26" t="n">
        <v>0.133</v>
      </c>
      <c r="R99" s="26" t="n">
        <v>0.111</v>
      </c>
      <c r="S99" s="26" t="n">
        <v>0.17800000000000002</v>
      </c>
      <c r="T99" s="26" t="n">
        <v>0.111</v>
      </c>
      <c r="U99" s="26" t="n">
        <v>0.267</v>
      </c>
      <c r="V99" s="26" t="n">
        <v>0.156</v>
      </c>
      <c r="W99" s="26" t="n">
        <v>0.08900000000000001</v>
      </c>
      <c r="X99" s="26" t="n">
        <v>0.133</v>
      </c>
      <c r="Y99" s="26" t="n">
        <v>0.067</v>
      </c>
      <c r="Z99" s="26" t="n">
        <v>0.2</v>
      </c>
      <c r="AA99" s="26" t="n">
        <v>0.111</v>
      </c>
      <c r="AB99" s="26" t="n">
        <v>0.067</v>
      </c>
      <c r="AC99" s="26" t="n">
        <v>0.133</v>
      </c>
      <c r="AD99" s="26" t="n">
        <v>0.17800000000000002</v>
      </c>
      <c r="AE99" s="26" t="n">
        <v>0.133</v>
      </c>
      <c r="AF99" s="26" t="n">
        <v>0.111</v>
      </c>
      <c r="AG99" s="26" t="n">
        <v>0.17800000000000002</v>
      </c>
      <c r="AH99" s="26" t="n">
        <v>0.067</v>
      </c>
      <c r="AI99" s="26" t="n">
        <v>0.067</v>
      </c>
      <c r="AJ99" s="26" t="n">
        <v>0.0</v>
      </c>
      <c r="AK99" s="26" t="n">
        <v>0.133</v>
      </c>
    </row>
    <row r="100" ht="20.25" customHeight="true">
      <c r="B100" s="89"/>
      <c r="C100" t="s" s="87">
        <v>355</v>
      </c>
      <c r="D100" t="n" s="69">
        <v>62.0</v>
      </c>
      <c r="E100" s="26" t="n">
        <v>0.306</v>
      </c>
      <c r="F100" s="26" t="n">
        <v>0.33899999999999997</v>
      </c>
      <c r="G100" s="26" t="n">
        <v>0.29</v>
      </c>
      <c r="H100" s="26" t="n">
        <v>0.226</v>
      </c>
      <c r="I100" s="26" t="n">
        <v>0.145</v>
      </c>
      <c r="J100" s="26" t="n">
        <v>0.19399999999999998</v>
      </c>
      <c r="K100" s="26" t="n">
        <v>0.065</v>
      </c>
      <c r="L100" s="26" t="n">
        <v>0.065</v>
      </c>
      <c r="M100" s="26" t="n">
        <v>0.113</v>
      </c>
      <c r="N100" s="26" t="n">
        <v>0.145</v>
      </c>
      <c r="O100" s="26" t="n">
        <v>0.065</v>
      </c>
      <c r="P100" s="26" t="n">
        <v>0.065</v>
      </c>
      <c r="Q100" s="26" t="n">
        <v>0.032</v>
      </c>
      <c r="R100" s="26" t="n">
        <v>0.048</v>
      </c>
      <c r="S100" s="26" t="n">
        <v>0.113</v>
      </c>
      <c r="T100" s="26" t="n">
        <v>0.129</v>
      </c>
      <c r="U100" s="26" t="n">
        <v>0.161</v>
      </c>
      <c r="V100" s="26" t="n">
        <v>0.081</v>
      </c>
      <c r="W100" s="26" t="n">
        <v>0.129</v>
      </c>
      <c r="X100" s="26" t="n">
        <v>0.161</v>
      </c>
      <c r="Y100" s="26" t="n">
        <v>0.0</v>
      </c>
      <c r="Z100" s="26" t="n">
        <v>0.145</v>
      </c>
      <c r="AA100" s="26" t="n">
        <v>0.065</v>
      </c>
      <c r="AB100" s="26" t="n">
        <v>0.032</v>
      </c>
      <c r="AC100" s="26" t="n">
        <v>0.161</v>
      </c>
      <c r="AD100" s="26" t="n">
        <v>0.129</v>
      </c>
      <c r="AE100" s="26" t="n">
        <v>0.145</v>
      </c>
      <c r="AF100" s="26" t="n">
        <v>0.129</v>
      </c>
      <c r="AG100" s="26" t="n">
        <v>0.081</v>
      </c>
      <c r="AH100" s="26" t="n">
        <v>0.048</v>
      </c>
      <c r="AI100" s="26" t="n">
        <v>0.032</v>
      </c>
      <c r="AJ100" s="26" t="n">
        <v>0.0</v>
      </c>
      <c r="AK100" s="26" t="n">
        <v>0.145</v>
      </c>
    </row>
    <row r="101" ht="20.25" customHeight="true">
      <c r="B101" s="89"/>
      <c r="C101" t="s" s="87">
        <v>356</v>
      </c>
      <c r="D101" t="n" s="69">
        <v>111.0</v>
      </c>
      <c r="E101" s="26" t="n">
        <v>0.324</v>
      </c>
      <c r="F101" s="26" t="n">
        <v>0.387</v>
      </c>
      <c r="G101" s="26" t="n">
        <v>0.36</v>
      </c>
      <c r="H101" s="26" t="n">
        <v>0.23399999999999999</v>
      </c>
      <c r="I101" s="26" t="n">
        <v>0.099</v>
      </c>
      <c r="J101" s="26" t="n">
        <v>0.162</v>
      </c>
      <c r="K101" s="26" t="n">
        <v>0.10800000000000001</v>
      </c>
      <c r="L101" s="26" t="n">
        <v>0.09</v>
      </c>
      <c r="M101" s="26" t="n">
        <v>0.09</v>
      </c>
      <c r="N101" s="26" t="n">
        <v>0.099</v>
      </c>
      <c r="O101" s="26" t="n">
        <v>0.054000000000000006</v>
      </c>
      <c r="P101" s="26" t="n">
        <v>0.063</v>
      </c>
      <c r="Q101" s="26" t="n">
        <v>0.054000000000000006</v>
      </c>
      <c r="R101" s="26" t="n">
        <v>0.027000000000000003</v>
      </c>
      <c r="S101" s="26" t="n">
        <v>0.11699999999999999</v>
      </c>
      <c r="T101" s="26" t="n">
        <v>0.126</v>
      </c>
      <c r="U101" s="26" t="n">
        <v>0.18</v>
      </c>
      <c r="V101" s="26" t="n">
        <v>0.07200000000000001</v>
      </c>
      <c r="W101" s="26" t="n">
        <v>0.081</v>
      </c>
      <c r="X101" s="26" t="n">
        <v>0.135</v>
      </c>
      <c r="Y101" s="26" t="n">
        <v>0.027000000000000003</v>
      </c>
      <c r="Z101" s="26" t="n">
        <v>0.18899999999999997</v>
      </c>
      <c r="AA101" s="26" t="n">
        <v>0.063</v>
      </c>
      <c r="AB101" s="26" t="n">
        <v>0.036000000000000004</v>
      </c>
      <c r="AC101" s="26" t="n">
        <v>0.063</v>
      </c>
      <c r="AD101" s="26" t="n">
        <v>0.10800000000000001</v>
      </c>
      <c r="AE101" s="26" t="n">
        <v>0.126</v>
      </c>
      <c r="AF101" s="26" t="n">
        <v>0.07200000000000001</v>
      </c>
      <c r="AG101" s="26" t="n">
        <v>0.153</v>
      </c>
      <c r="AH101" s="26" t="n">
        <v>0.11699999999999999</v>
      </c>
      <c r="AI101" s="26" t="n">
        <v>0.09</v>
      </c>
      <c r="AJ101" s="26" t="n">
        <v>0.009000000000000001</v>
      </c>
      <c r="AK101" s="26" t="n">
        <v>0.099</v>
      </c>
    </row>
    <row r="102" ht="20.25" customHeight="true">
      <c r="B102" s="89"/>
      <c r="C102" t="s" s="87">
        <v>357</v>
      </c>
      <c r="D102" t="n" s="69">
        <v>319.0</v>
      </c>
      <c r="E102" s="26" t="n">
        <v>0.23199999999999998</v>
      </c>
      <c r="F102" s="26" t="n">
        <v>0.433</v>
      </c>
      <c r="G102" s="26" t="n">
        <v>0.426</v>
      </c>
      <c r="H102" s="26" t="n">
        <v>0.276</v>
      </c>
      <c r="I102" s="26" t="n">
        <v>0.07200000000000001</v>
      </c>
      <c r="J102" s="26" t="n">
        <v>0.11900000000000001</v>
      </c>
      <c r="K102" s="26" t="n">
        <v>0.085</v>
      </c>
      <c r="L102" s="26" t="n">
        <v>0.078</v>
      </c>
      <c r="M102" s="26" t="n">
        <v>0.055999999999999994</v>
      </c>
      <c r="N102" s="26" t="n">
        <v>0.085</v>
      </c>
      <c r="O102" s="26" t="n">
        <v>0.044000000000000004</v>
      </c>
      <c r="P102" s="26" t="n">
        <v>0.053</v>
      </c>
      <c r="Q102" s="26" t="n">
        <v>0.047</v>
      </c>
      <c r="R102" s="26" t="n">
        <v>0.022000000000000002</v>
      </c>
      <c r="S102" s="26" t="n">
        <v>0.053</v>
      </c>
      <c r="T102" s="26" t="n">
        <v>0.113</v>
      </c>
      <c r="U102" s="26" t="n">
        <v>0.317</v>
      </c>
      <c r="V102" s="26" t="n">
        <v>0.166</v>
      </c>
      <c r="W102" s="26" t="n">
        <v>0.055999999999999994</v>
      </c>
      <c r="X102" s="26" t="n">
        <v>0.141</v>
      </c>
      <c r="Y102" s="26" t="n">
        <v>0.027999999999999997</v>
      </c>
      <c r="Z102" s="26" t="n">
        <v>0.129</v>
      </c>
      <c r="AA102" s="26" t="n">
        <v>0.06</v>
      </c>
      <c r="AB102" s="26" t="n">
        <v>0.025</v>
      </c>
      <c r="AC102" s="26" t="n">
        <v>0.047</v>
      </c>
      <c r="AD102" s="26" t="n">
        <v>0.078</v>
      </c>
      <c r="AE102" s="26" t="n">
        <v>0.055999999999999994</v>
      </c>
      <c r="AF102" s="26" t="n">
        <v>0.08199999999999999</v>
      </c>
      <c r="AG102" s="26" t="n">
        <v>0.125</v>
      </c>
      <c r="AH102" s="26" t="n">
        <v>0.07200000000000001</v>
      </c>
      <c r="AI102" s="26" t="n">
        <v>0.047</v>
      </c>
      <c r="AJ102" s="26" t="n">
        <v>0.009000000000000001</v>
      </c>
      <c r="AK102" s="26" t="n">
        <v>0.154</v>
      </c>
    </row>
    <row r="103" ht="20.25" customHeight="true">
      <c r="B103" s="89"/>
      <c r="C103" t="s" s="87">
        <v>358</v>
      </c>
      <c r="D103" t="n" s="69">
        <v>3.0</v>
      </c>
      <c r="E103" s="26" t="n">
        <v>0.33299999999999996</v>
      </c>
      <c r="F103" s="26" t="n">
        <v>0.33299999999999996</v>
      </c>
      <c r="G103" s="26" t="n">
        <v>0.0</v>
      </c>
      <c r="H103" s="26" t="n">
        <v>0.33299999999999996</v>
      </c>
      <c r="I103" s="26" t="n">
        <v>0.33299999999999996</v>
      </c>
      <c r="J103" s="26" t="n">
        <v>0.33299999999999996</v>
      </c>
      <c r="K103" s="26" t="n">
        <v>0.0</v>
      </c>
      <c r="L103" s="26" t="n">
        <v>0.0</v>
      </c>
      <c r="M103" s="26" t="n">
        <v>0.0</v>
      </c>
      <c r="N103" s="26" t="n">
        <v>0.0</v>
      </c>
      <c r="O103" s="26" t="n">
        <v>0.0</v>
      </c>
      <c r="P103" s="26" t="n">
        <v>0.0</v>
      </c>
      <c r="Q103" s="26" t="n">
        <v>0.0</v>
      </c>
      <c r="R103" s="26" t="n">
        <v>0.0</v>
      </c>
      <c r="S103" s="26" t="n">
        <v>0.667</v>
      </c>
      <c r="T103" s="26" t="n">
        <v>0.0</v>
      </c>
      <c r="U103" s="26" t="n">
        <v>0.33299999999999996</v>
      </c>
      <c r="V103" s="26" t="n">
        <v>0.0</v>
      </c>
      <c r="W103" s="26" t="n">
        <v>0.33299999999999996</v>
      </c>
      <c r="X103" s="26" t="n">
        <v>0.0</v>
      </c>
      <c r="Y103" s="26" t="n">
        <v>0.0</v>
      </c>
      <c r="Z103" s="26" t="n">
        <v>0.0</v>
      </c>
      <c r="AA103" s="26" t="n">
        <v>0.33299999999999996</v>
      </c>
      <c r="AB103" s="26" t="n">
        <v>0.0</v>
      </c>
      <c r="AC103" s="26" t="n">
        <v>0.0</v>
      </c>
      <c r="AD103" s="26" t="n">
        <v>0.33299999999999996</v>
      </c>
      <c r="AE103" s="26" t="n">
        <v>0.0</v>
      </c>
      <c r="AF103" s="26" t="n">
        <v>0.0</v>
      </c>
      <c r="AG103" s="26" t="n">
        <v>0.0</v>
      </c>
      <c r="AH103" s="26" t="n">
        <v>0.0</v>
      </c>
      <c r="AI103" s="26" t="n">
        <v>0.0</v>
      </c>
      <c r="AJ103" s="26" t="n">
        <v>0.0</v>
      </c>
      <c r="AK103" s="26" t="n">
        <v>0.0</v>
      </c>
    </row>
    <row r="104" ht="20.25" customHeight="true">
      <c r="B104" s="89"/>
      <c r="C104" t="s" s="87">
        <v>359</v>
      </c>
      <c r="D104" t="n" s="69">
        <v>90.0</v>
      </c>
      <c r="E104" s="26" t="n">
        <v>0.222</v>
      </c>
      <c r="F104" s="26" t="n">
        <v>0.156</v>
      </c>
      <c r="G104" s="26" t="n">
        <v>0.18899999999999997</v>
      </c>
      <c r="H104" s="26" t="n">
        <v>0.17800000000000002</v>
      </c>
      <c r="I104" s="26" t="n">
        <v>0.17800000000000002</v>
      </c>
      <c r="J104" s="26" t="n">
        <v>0.21100000000000002</v>
      </c>
      <c r="K104" s="26" t="n">
        <v>0.122</v>
      </c>
      <c r="L104" s="26" t="n">
        <v>0.133</v>
      </c>
      <c r="M104" s="26" t="n">
        <v>0.16699999999999998</v>
      </c>
      <c r="N104" s="26" t="n">
        <v>0.122</v>
      </c>
      <c r="O104" s="26" t="n">
        <v>0.1</v>
      </c>
      <c r="P104" s="26" t="n">
        <v>0.14400000000000002</v>
      </c>
      <c r="Q104" s="26" t="n">
        <v>0.16699999999999998</v>
      </c>
      <c r="R104" s="26" t="n">
        <v>0.08900000000000001</v>
      </c>
      <c r="S104" s="26" t="n">
        <v>0.078</v>
      </c>
      <c r="T104" s="26" t="n">
        <v>0.08900000000000001</v>
      </c>
      <c r="U104" s="26" t="n">
        <v>0.17800000000000002</v>
      </c>
      <c r="V104" s="26" t="n">
        <v>0.122</v>
      </c>
      <c r="W104" s="26" t="n">
        <v>0.122</v>
      </c>
      <c r="X104" s="26" t="n">
        <v>0.156</v>
      </c>
      <c r="Y104" s="26" t="n">
        <v>0.122</v>
      </c>
      <c r="Z104" s="26" t="n">
        <v>0.14400000000000002</v>
      </c>
      <c r="AA104" s="26" t="n">
        <v>0.122</v>
      </c>
      <c r="AB104" s="26" t="n">
        <v>0.18899999999999997</v>
      </c>
      <c r="AC104" s="26" t="n">
        <v>0.111</v>
      </c>
      <c r="AD104" s="26" t="n">
        <v>0.133</v>
      </c>
      <c r="AE104" s="26" t="n">
        <v>0.133</v>
      </c>
      <c r="AF104" s="26" t="n">
        <v>0.133</v>
      </c>
      <c r="AG104" s="26" t="n">
        <v>0.111</v>
      </c>
      <c r="AH104" s="26" t="n">
        <v>0.1</v>
      </c>
      <c r="AI104" s="26" t="n">
        <v>0.122</v>
      </c>
      <c r="AJ104" s="26" t="n">
        <v>0.0</v>
      </c>
      <c r="AK104" s="26" t="n">
        <v>0.111</v>
      </c>
    </row>
    <row r="105" ht="20.25" customHeight="true">
      <c r="B105" s="89"/>
      <c r="C105" t="s" s="87">
        <v>360</v>
      </c>
      <c r="D105" t="n" s="69">
        <v>99.0</v>
      </c>
      <c r="E105" s="26" t="n">
        <v>0.20199999999999999</v>
      </c>
      <c r="F105" s="26" t="n">
        <v>0.182</v>
      </c>
      <c r="G105" s="26" t="n">
        <v>0.20199999999999999</v>
      </c>
      <c r="H105" s="26" t="n">
        <v>0.172</v>
      </c>
      <c r="I105" s="26" t="n">
        <v>0.162</v>
      </c>
      <c r="J105" s="26" t="n">
        <v>0.121</v>
      </c>
      <c r="K105" s="26" t="n">
        <v>0.071</v>
      </c>
      <c r="L105" s="26" t="n">
        <v>0.061</v>
      </c>
      <c r="M105" s="26" t="n">
        <v>0.10099999999999999</v>
      </c>
      <c r="N105" s="26" t="n">
        <v>0.121</v>
      </c>
      <c r="O105" s="26" t="n">
        <v>0.061</v>
      </c>
      <c r="P105" s="26" t="n">
        <v>0.071</v>
      </c>
      <c r="Q105" s="26" t="n">
        <v>0.071</v>
      </c>
      <c r="R105" s="26" t="n">
        <v>0.01</v>
      </c>
      <c r="S105" s="26" t="n">
        <v>0.10099999999999999</v>
      </c>
      <c r="T105" s="26" t="n">
        <v>0.091</v>
      </c>
      <c r="U105" s="26" t="n">
        <v>0.061</v>
      </c>
      <c r="V105" s="26" t="n">
        <v>0.091</v>
      </c>
      <c r="W105" s="26" t="n">
        <v>0.061</v>
      </c>
      <c r="X105" s="26" t="n">
        <v>0.121</v>
      </c>
      <c r="Y105" s="26" t="n">
        <v>0.071</v>
      </c>
      <c r="Z105" s="26" t="n">
        <v>0.091</v>
      </c>
      <c r="AA105" s="26" t="n">
        <v>0.081</v>
      </c>
      <c r="AB105" s="26" t="n">
        <v>0.121</v>
      </c>
      <c r="AC105" s="26" t="n">
        <v>0.081</v>
      </c>
      <c r="AD105" s="26" t="n">
        <v>0.111</v>
      </c>
      <c r="AE105" s="26" t="n">
        <v>0.081</v>
      </c>
      <c r="AF105" s="26" t="n">
        <v>0.071</v>
      </c>
      <c r="AG105" s="26" t="n">
        <v>0.071</v>
      </c>
      <c r="AH105" s="26" t="n">
        <v>0.061</v>
      </c>
      <c r="AI105" s="26" t="n">
        <v>0.071</v>
      </c>
      <c r="AJ105" s="26" t="n">
        <v>0.01</v>
      </c>
      <c r="AK105" s="26" t="n">
        <v>0.10099999999999999</v>
      </c>
    </row>
    <row r="106" ht="20.25" customHeight="true">
      <c r="B106" s="89"/>
      <c r="C106" t="s" s="87">
        <v>361</v>
      </c>
      <c r="D106" t="n" s="69">
        <v>85.0</v>
      </c>
      <c r="E106" s="26" t="n">
        <v>0.38799999999999996</v>
      </c>
      <c r="F106" s="26" t="n">
        <v>0.353</v>
      </c>
      <c r="G106" s="26" t="n">
        <v>0.341</v>
      </c>
      <c r="H106" s="26" t="n">
        <v>0.32899999999999996</v>
      </c>
      <c r="I106" s="26" t="n">
        <v>0.212</v>
      </c>
      <c r="J106" s="26" t="n">
        <v>0.11800000000000001</v>
      </c>
      <c r="K106" s="26" t="n">
        <v>0.035</v>
      </c>
      <c r="L106" s="26" t="n">
        <v>0.106</v>
      </c>
      <c r="M106" s="26" t="n">
        <v>0.129</v>
      </c>
      <c r="N106" s="26" t="n">
        <v>0.106</v>
      </c>
      <c r="O106" s="26" t="n">
        <v>0.08199999999999999</v>
      </c>
      <c r="P106" s="26" t="n">
        <v>0.035</v>
      </c>
      <c r="Q106" s="26" t="n">
        <v>0.094</v>
      </c>
      <c r="R106" s="26" t="n">
        <v>0.059000000000000004</v>
      </c>
      <c r="S106" s="26" t="n">
        <v>0.094</v>
      </c>
      <c r="T106" s="26" t="n">
        <v>0.059000000000000004</v>
      </c>
      <c r="U106" s="26" t="n">
        <v>0.141</v>
      </c>
      <c r="V106" s="26" t="n">
        <v>0.08199999999999999</v>
      </c>
      <c r="W106" s="26" t="n">
        <v>0.071</v>
      </c>
      <c r="X106" s="26" t="n">
        <v>0.188</v>
      </c>
      <c r="Y106" s="26" t="n">
        <v>0.024</v>
      </c>
      <c r="Z106" s="26" t="n">
        <v>0.059000000000000004</v>
      </c>
      <c r="AA106" s="26" t="n">
        <v>0.035</v>
      </c>
      <c r="AB106" s="26" t="n">
        <v>0.047</v>
      </c>
      <c r="AC106" s="26" t="n">
        <v>0.153</v>
      </c>
      <c r="AD106" s="26" t="n">
        <v>0.22399999999999998</v>
      </c>
      <c r="AE106" s="26" t="n">
        <v>0.094</v>
      </c>
      <c r="AF106" s="26" t="n">
        <v>0.153</v>
      </c>
      <c r="AG106" s="26" t="n">
        <v>0.059000000000000004</v>
      </c>
      <c r="AH106" s="26" t="n">
        <v>0.047</v>
      </c>
      <c r="AI106" s="26" t="n">
        <v>0.129</v>
      </c>
      <c r="AJ106" s="26" t="n">
        <v>0.0</v>
      </c>
      <c r="AK106" s="26" t="n">
        <v>0.035</v>
      </c>
    </row>
    <row r="107" ht="20.25" customHeight="true">
      <c r="B107" s="89"/>
      <c r="C107" t="s" s="87">
        <v>362</v>
      </c>
      <c r="D107" t="n" s="69">
        <v>112.0</v>
      </c>
      <c r="E107" s="26" t="n">
        <v>0.5539999999999999</v>
      </c>
      <c r="F107" s="26" t="n">
        <v>0.527</v>
      </c>
      <c r="G107" s="26" t="n">
        <v>0.402</v>
      </c>
      <c r="H107" s="26" t="n">
        <v>0.196</v>
      </c>
      <c r="I107" s="26" t="n">
        <v>0.17</v>
      </c>
      <c r="J107" s="26" t="n">
        <v>0.179</v>
      </c>
      <c r="K107" s="26" t="n">
        <v>0.062</v>
      </c>
      <c r="L107" s="26" t="n">
        <v>0.08</v>
      </c>
      <c r="M107" s="26" t="n">
        <v>0.098</v>
      </c>
      <c r="N107" s="26" t="n">
        <v>0.045</v>
      </c>
      <c r="O107" s="26" t="n">
        <v>0.045</v>
      </c>
      <c r="P107" s="26" t="n">
        <v>0.036000000000000004</v>
      </c>
      <c r="Q107" s="26" t="n">
        <v>0.054000000000000006</v>
      </c>
      <c r="R107" s="26" t="n">
        <v>0.0</v>
      </c>
      <c r="S107" s="26" t="n">
        <v>0.134</v>
      </c>
      <c r="T107" s="26" t="n">
        <v>0.08900000000000001</v>
      </c>
      <c r="U107" s="26" t="n">
        <v>0.23199999999999998</v>
      </c>
      <c r="V107" s="26" t="n">
        <v>0.125</v>
      </c>
      <c r="W107" s="26" t="n">
        <v>0.08</v>
      </c>
      <c r="X107" s="26" t="n">
        <v>0.098</v>
      </c>
      <c r="Y107" s="26" t="n">
        <v>0.009000000000000001</v>
      </c>
      <c r="Z107" s="26" t="n">
        <v>0.027000000000000003</v>
      </c>
      <c r="AA107" s="26" t="n">
        <v>0.036000000000000004</v>
      </c>
      <c r="AB107" s="26" t="n">
        <v>0.062</v>
      </c>
      <c r="AC107" s="26" t="n">
        <v>0.107</v>
      </c>
      <c r="AD107" s="26" t="n">
        <v>0.223</v>
      </c>
      <c r="AE107" s="26" t="n">
        <v>0.071</v>
      </c>
      <c r="AF107" s="26" t="n">
        <v>0.045</v>
      </c>
      <c r="AG107" s="26" t="n">
        <v>0.11599999999999999</v>
      </c>
      <c r="AH107" s="26" t="n">
        <v>0.098</v>
      </c>
      <c r="AI107" s="26" t="n">
        <v>0.098</v>
      </c>
      <c r="AJ107" s="26" t="n">
        <v>0.009000000000000001</v>
      </c>
      <c r="AK107" s="26" t="n">
        <v>0.11599999999999999</v>
      </c>
    </row>
    <row r="108" ht="20.25" customHeight="true">
      <c r="B108" s="90"/>
      <c r="C108" t="s" s="87">
        <v>363</v>
      </c>
      <c r="D108" t="n" s="69">
        <v>161.0</v>
      </c>
      <c r="E108" s="26" t="n">
        <v>0.41</v>
      </c>
      <c r="F108" s="26" t="n">
        <v>0.478</v>
      </c>
      <c r="G108" s="26" t="n">
        <v>0.516</v>
      </c>
      <c r="H108" s="26" t="n">
        <v>0.13</v>
      </c>
      <c r="I108" s="26" t="n">
        <v>0.087</v>
      </c>
      <c r="J108" s="26" t="n">
        <v>0.14300000000000002</v>
      </c>
      <c r="K108" s="26" t="n">
        <v>0.043</v>
      </c>
      <c r="L108" s="26" t="n">
        <v>0.11800000000000001</v>
      </c>
      <c r="M108" s="26" t="n">
        <v>0.155</v>
      </c>
      <c r="N108" s="26" t="n">
        <v>0.025</v>
      </c>
      <c r="O108" s="26" t="n">
        <v>0.031</v>
      </c>
      <c r="P108" s="26" t="n">
        <v>0.031</v>
      </c>
      <c r="Q108" s="26" t="n">
        <v>0.087</v>
      </c>
      <c r="R108" s="26" t="n">
        <v>0.012</v>
      </c>
      <c r="S108" s="26" t="n">
        <v>0.075</v>
      </c>
      <c r="T108" s="26" t="n">
        <v>0.068</v>
      </c>
      <c r="U108" s="26" t="n">
        <v>0.273</v>
      </c>
      <c r="V108" s="26" t="n">
        <v>0.14300000000000002</v>
      </c>
      <c r="W108" s="26" t="n">
        <v>0.149</v>
      </c>
      <c r="X108" s="26" t="n">
        <v>0.155</v>
      </c>
      <c r="Y108" s="26" t="n">
        <v>0.019</v>
      </c>
      <c r="Z108" s="26" t="n">
        <v>0.09300000000000001</v>
      </c>
      <c r="AA108" s="26" t="n">
        <v>0.037000000000000005</v>
      </c>
      <c r="AB108" s="26" t="n">
        <v>0.012</v>
      </c>
      <c r="AC108" s="26" t="n">
        <v>0.025</v>
      </c>
      <c r="AD108" s="26" t="n">
        <v>0.168</v>
      </c>
      <c r="AE108" s="26" t="n">
        <v>0.081</v>
      </c>
      <c r="AF108" s="26" t="n">
        <v>0.037000000000000005</v>
      </c>
      <c r="AG108" s="26" t="n">
        <v>0.081</v>
      </c>
      <c r="AH108" s="26" t="n">
        <v>0.087</v>
      </c>
      <c r="AI108" s="26" t="n">
        <v>0.099</v>
      </c>
      <c r="AJ108" s="26" t="n">
        <v>0.012</v>
      </c>
      <c r="AK108" s="26" t="n">
        <v>0.13699999999999998</v>
      </c>
    </row>
  </sheetData>
  <mergeCells>
    <mergeCell ref="E15:AK15"/>
    <mergeCell ref="B18:B19"/>
    <mergeCell ref="B20:B26"/>
    <mergeCell ref="B27:B73"/>
    <mergeCell ref="B74:B81"/>
    <mergeCell ref="B82:B92"/>
    <mergeCell ref="B93:B94"/>
    <mergeCell ref="B95:B96"/>
    <mergeCell ref="B97:B108"/>
  </mergeCells>
  <pageMargins bottom="0.75" footer="0.3" header="0.3" left="0.7" right="0.7" top="0.75"/>
  <drawing r:id="rId1"/>
</worksheet>
</file>

<file path=xl/worksheets/sheet26.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9.1640625" customWidth="true"/>
    <col min="4" max="4" width="7.33203125" customWidth="true"/>
    <col min="5" max="5" width="7.332031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30" max="30" width="9.1640625" customWidth="true"/>
    <col min="31" max="31" width="7.33203125" customWidth="true"/>
    <col min="32" max="32" width="7.33203125" customWidth="true"/>
    <col min="33" max="33" width="8.33203125" customWidth="true"/>
    <col min="34" max="34" width="8.33203125" customWidth="true"/>
    <col min="35" max="35" width="8.33203125" customWidth="true"/>
    <col min="36" max="36" width="8.33203125" customWidth="true"/>
    <col min="37" max="37" width="8.33203125" customWidth="true"/>
    <col min="38" max="38" width="8.33203125" customWidth="true"/>
    <col min="39" max="39" width="8.33203125" customWidth="true"/>
    <col min="40" max="40" width="8.33203125" customWidth="true"/>
    <col min="41" max="41" width="8.33203125" customWidth="true"/>
  </cols>
  <sheetData>
    <row r="2">
      <c r="B2" t="s" s="28">
        <v>553</v>
      </c>
    </row>
    <row r="14">
      <c r="B14" t="s" s="25">
        <v>529</v>
      </c>
    </row>
    <row r="15">
      <c r="B15" s="70"/>
      <c r="C15" s="76"/>
      <c r="D15" s="72"/>
      <c r="E15" t="s" s="91">
        <v>153</v>
      </c>
      <c r="F15" s="91"/>
      <c r="G15" s="91"/>
      <c r="H15" s="91"/>
      <c r="I15" s="91"/>
      <c r="J15" s="91"/>
      <c r="K15" s="91"/>
      <c r="L15" s="91"/>
      <c r="M15" s="91"/>
      <c r="N15" s="91"/>
      <c r="O15" s="91"/>
      <c r="P15" s="91"/>
      <c r="Q15" s="91"/>
      <c r="R15" s="91"/>
      <c r="S15" s="91"/>
      <c r="T15" s="91"/>
      <c r="U15" s="91"/>
      <c r="V15" s="91"/>
      <c r="W15" s="91"/>
      <c r="X15" s="91"/>
      <c r="Y15" s="91"/>
      <c r="Z15" s="91"/>
      <c r="AA15" s="92"/>
    </row>
    <row r="16">
      <c r="B16" s="77"/>
      <c r="C16" s="79"/>
      <c r="D16" t="s" s="73">
        <v>1</v>
      </c>
      <c r="E16" t="s" s="93">
        <v>530</v>
      </c>
      <c r="F16" t="s" s="93">
        <v>531</v>
      </c>
      <c r="G16" t="s" s="93">
        <v>532</v>
      </c>
      <c r="H16" t="s" s="93">
        <v>533</v>
      </c>
      <c r="I16" t="s" s="93">
        <v>534</v>
      </c>
      <c r="J16" t="s" s="93">
        <v>535</v>
      </c>
      <c r="K16" t="s" s="93">
        <v>536</v>
      </c>
      <c r="L16" t="s" s="93">
        <v>537</v>
      </c>
      <c r="M16" t="s" s="93">
        <v>538</v>
      </c>
      <c r="N16" t="s" s="93">
        <v>539</v>
      </c>
      <c r="O16" t="s" s="93">
        <v>540</v>
      </c>
      <c r="P16" t="s" s="93">
        <v>541</v>
      </c>
      <c r="Q16" t="s" s="93">
        <v>542</v>
      </c>
      <c r="R16" t="s" s="93">
        <v>543</v>
      </c>
      <c r="S16" t="s" s="93">
        <v>544</v>
      </c>
      <c r="T16" t="s" s="93">
        <v>545</v>
      </c>
      <c r="U16" t="s" s="93">
        <v>546</v>
      </c>
      <c r="V16" t="s" s="93">
        <v>547</v>
      </c>
      <c r="W16" t="s" s="93">
        <v>548</v>
      </c>
      <c r="X16" t="s" s="93">
        <v>549</v>
      </c>
      <c r="Y16" t="s" s="93">
        <v>550</v>
      </c>
      <c r="Z16" t="s" s="93">
        <v>551</v>
      </c>
      <c r="AA16" t="s" s="93">
        <v>552</v>
      </c>
    </row>
    <row r="17" ht="20.25" customHeight="true">
      <c r="B17" s="94"/>
      <c r="C17" t="s" s="97">
        <v>93</v>
      </c>
      <c r="D17" t="n" s="98">
        <v>1104.0</v>
      </c>
      <c r="E17" s="99" t="n">
        <v>0.11599999999999999</v>
      </c>
      <c r="F17" s="99" t="n">
        <v>0.35200000000000004</v>
      </c>
      <c r="G17" s="99" t="n">
        <v>0.434</v>
      </c>
      <c r="H17" s="99" t="n">
        <v>0.136</v>
      </c>
      <c r="I17" s="99" t="n">
        <v>0.048</v>
      </c>
      <c r="J17" s="99" t="n">
        <v>0.228</v>
      </c>
      <c r="K17" s="99" t="n">
        <v>0.276</v>
      </c>
      <c r="L17" s="99" t="n">
        <v>0.302</v>
      </c>
      <c r="M17" s="99" t="n">
        <v>0.405</v>
      </c>
      <c r="N17" s="99" t="n">
        <v>0.221</v>
      </c>
      <c r="O17" s="99" t="n">
        <v>0.247</v>
      </c>
      <c r="P17" s="99" t="n">
        <v>0.113</v>
      </c>
      <c r="Q17" s="99" t="n">
        <v>0.099</v>
      </c>
      <c r="R17" s="99" t="n">
        <v>0.40700000000000003</v>
      </c>
      <c r="S17" s="99" t="n">
        <v>0.098</v>
      </c>
      <c r="T17" s="99" t="n">
        <v>0.057999999999999996</v>
      </c>
      <c r="U17" s="99" t="n">
        <v>0.345</v>
      </c>
      <c r="V17" s="99" t="n">
        <v>0.091</v>
      </c>
      <c r="W17" s="99" t="n">
        <v>0.13</v>
      </c>
      <c r="X17" s="99" t="n">
        <v>0.06</v>
      </c>
      <c r="Y17" s="99" t="n">
        <v>0.06</v>
      </c>
      <c r="Z17" s="99" t="n">
        <v>0.005</v>
      </c>
      <c r="AA17" s="99" t="n">
        <v>0.10400000000000001</v>
      </c>
    </row>
    <row r="18" ht="20.25" customHeight="true">
      <c r="B18" t="s" s="88">
        <v>94</v>
      </c>
      <c r="C18" t="s" s="86">
        <v>42</v>
      </c>
      <c r="D18" t="n" s="69">
        <v>554.0</v>
      </c>
      <c r="E18" s="26" t="n">
        <v>0.126</v>
      </c>
      <c r="F18" s="26" t="n">
        <v>0.374</v>
      </c>
      <c r="G18" s="26" t="n">
        <v>0.435</v>
      </c>
      <c r="H18" s="26" t="n">
        <v>0.134</v>
      </c>
      <c r="I18" s="26" t="n">
        <v>0.047</v>
      </c>
      <c r="J18" s="26" t="n">
        <v>0.24</v>
      </c>
      <c r="K18" s="26" t="n">
        <v>0.262</v>
      </c>
      <c r="L18" s="26" t="n">
        <v>0.31</v>
      </c>
      <c r="M18" s="26" t="n">
        <v>0.431</v>
      </c>
      <c r="N18" s="26" t="n">
        <v>0.249</v>
      </c>
      <c r="O18" s="26" t="n">
        <v>0.267</v>
      </c>
      <c r="P18" s="26" t="n">
        <v>0.11</v>
      </c>
      <c r="Q18" s="26" t="n">
        <v>0.09699999999999999</v>
      </c>
      <c r="R18" s="26" t="n">
        <v>0.42200000000000004</v>
      </c>
      <c r="S18" s="26" t="n">
        <v>0.087</v>
      </c>
      <c r="T18" s="26" t="n">
        <v>0.043</v>
      </c>
      <c r="U18" s="26" t="n">
        <v>0.34299999999999997</v>
      </c>
      <c r="V18" s="26" t="n">
        <v>0.085</v>
      </c>
      <c r="W18" s="26" t="n">
        <v>0.132</v>
      </c>
      <c r="X18" s="26" t="n">
        <v>0.054000000000000006</v>
      </c>
      <c r="Y18" s="26" t="n">
        <v>0.057999999999999996</v>
      </c>
      <c r="Z18" s="26" t="n">
        <v>0.004</v>
      </c>
      <c r="AA18" s="26" t="n">
        <v>0.11</v>
      </c>
    </row>
    <row r="19" ht="20.25" customHeight="true">
      <c r="B19" s="90"/>
      <c r="C19" t="s" s="87">
        <v>44</v>
      </c>
      <c r="D19" t="n" s="69">
        <v>550.0</v>
      </c>
      <c r="E19" s="26" t="n">
        <v>0.105</v>
      </c>
      <c r="F19" s="26" t="n">
        <v>0.331</v>
      </c>
      <c r="G19" s="26" t="n">
        <v>0.433</v>
      </c>
      <c r="H19" s="26" t="n">
        <v>0.138</v>
      </c>
      <c r="I19" s="26" t="n">
        <v>0.049</v>
      </c>
      <c r="J19" s="26" t="n">
        <v>0.21600000000000003</v>
      </c>
      <c r="K19" s="26" t="n">
        <v>0.29100000000000004</v>
      </c>
      <c r="L19" s="26" t="n">
        <v>0.293</v>
      </c>
      <c r="M19" s="26" t="n">
        <v>0.37799999999999995</v>
      </c>
      <c r="N19" s="26" t="n">
        <v>0.193</v>
      </c>
      <c r="O19" s="26" t="n">
        <v>0.22699999999999998</v>
      </c>
      <c r="P19" s="26" t="n">
        <v>0.11599999999999999</v>
      </c>
      <c r="Q19" s="26" t="n">
        <v>0.1</v>
      </c>
      <c r="R19" s="26" t="n">
        <v>0.391</v>
      </c>
      <c r="S19" s="26" t="n">
        <v>0.109</v>
      </c>
      <c r="T19" s="26" t="n">
        <v>0.073</v>
      </c>
      <c r="U19" s="26" t="n">
        <v>0.34700000000000003</v>
      </c>
      <c r="V19" s="26" t="n">
        <v>0.098</v>
      </c>
      <c r="W19" s="26" t="n">
        <v>0.127</v>
      </c>
      <c r="X19" s="26" t="n">
        <v>0.065</v>
      </c>
      <c r="Y19" s="26" t="n">
        <v>0.062</v>
      </c>
      <c r="Z19" s="26" t="n">
        <v>0.006999999999999999</v>
      </c>
      <c r="AA19" s="26" t="n">
        <v>0.098</v>
      </c>
    </row>
    <row r="20" ht="20.25" customHeight="true">
      <c r="B20" t="s" s="88">
        <v>95</v>
      </c>
      <c r="C20" t="s" s="86">
        <v>96</v>
      </c>
      <c r="D20" t="n" s="69">
        <v>0.0</v>
      </c>
      <c r="E20" s="26" t="n">
        <v>0.0</v>
      </c>
      <c r="F20" s="26" t="n">
        <v>0.0</v>
      </c>
      <c r="G20" s="26" t="n">
        <v>0.0</v>
      </c>
      <c r="H20" s="26" t="n">
        <v>0.0</v>
      </c>
      <c r="I20" s="26" t="n">
        <v>0.0</v>
      </c>
      <c r="J20" s="26" t="n">
        <v>0.0</v>
      </c>
      <c r="K20" s="26" t="n">
        <v>0.0</v>
      </c>
      <c r="L20" s="26" t="n">
        <v>0.0</v>
      </c>
      <c r="M20" s="26" t="n">
        <v>0.0</v>
      </c>
      <c r="N20" s="26" t="n">
        <v>0.0</v>
      </c>
      <c r="O20" s="26" t="n">
        <v>0.0</v>
      </c>
      <c r="P20" s="26" t="n">
        <v>0.0</v>
      </c>
      <c r="Q20" s="26" t="n">
        <v>0.0</v>
      </c>
      <c r="R20" s="26" t="n">
        <v>0.0</v>
      </c>
      <c r="S20" s="26" t="n">
        <v>0.0</v>
      </c>
      <c r="T20" s="26" t="n">
        <v>0.0</v>
      </c>
      <c r="U20" s="26" t="n">
        <v>0.0</v>
      </c>
      <c r="V20" s="26" t="n">
        <v>0.0</v>
      </c>
      <c r="W20" s="26" t="n">
        <v>0.0</v>
      </c>
      <c r="X20" s="26" t="n">
        <v>0.0</v>
      </c>
      <c r="Y20" s="26" t="n">
        <v>0.0</v>
      </c>
      <c r="Z20" s="26" t="n">
        <v>0.0</v>
      </c>
      <c r="AA20" s="26" t="n">
        <v>0.0</v>
      </c>
    </row>
    <row r="21" ht="20.25" customHeight="true">
      <c r="B21" s="89"/>
      <c r="C21" t="s" s="87">
        <v>97</v>
      </c>
      <c r="D21" t="n" s="69">
        <v>3.0</v>
      </c>
      <c r="E21" s="26" t="n">
        <v>0.0</v>
      </c>
      <c r="F21" s="26" t="n">
        <v>0.33299999999999996</v>
      </c>
      <c r="G21" s="26" t="n">
        <v>0.0</v>
      </c>
      <c r="H21" s="26" t="n">
        <v>0.0</v>
      </c>
      <c r="I21" s="26" t="n">
        <v>0.0</v>
      </c>
      <c r="J21" s="26" t="n">
        <v>0.33299999999999996</v>
      </c>
      <c r="K21" s="26" t="n">
        <v>0.0</v>
      </c>
      <c r="L21" s="26" t="n">
        <v>0.0</v>
      </c>
      <c r="M21" s="26" t="n">
        <v>0.0</v>
      </c>
      <c r="N21" s="26" t="n">
        <v>0.0</v>
      </c>
      <c r="O21" s="26" t="n">
        <v>0.0</v>
      </c>
      <c r="P21" s="26" t="n">
        <v>0.0</v>
      </c>
      <c r="Q21" s="26" t="n">
        <v>0.0</v>
      </c>
      <c r="R21" s="26" t="n">
        <v>0.0</v>
      </c>
      <c r="S21" s="26" t="n">
        <v>0.0</v>
      </c>
      <c r="T21" s="26" t="n">
        <v>0.0</v>
      </c>
      <c r="U21" s="26" t="n">
        <v>0.0</v>
      </c>
      <c r="V21" s="26" t="n">
        <v>0.33299999999999996</v>
      </c>
      <c r="W21" s="26" t="n">
        <v>0.667</v>
      </c>
      <c r="X21" s="26" t="n">
        <v>0.0</v>
      </c>
      <c r="Y21" s="26" t="n">
        <v>0.0</v>
      </c>
      <c r="Z21" s="26" t="n">
        <v>0.0</v>
      </c>
      <c r="AA21" s="26" t="n">
        <v>0.0</v>
      </c>
    </row>
    <row r="22" ht="20.25" customHeight="true">
      <c r="B22" s="89"/>
      <c r="C22" t="s" s="87">
        <v>98</v>
      </c>
      <c r="D22" t="n" s="69">
        <v>107.0</v>
      </c>
      <c r="E22" s="26" t="n">
        <v>0.09300000000000001</v>
      </c>
      <c r="F22" s="26" t="n">
        <v>0.215</v>
      </c>
      <c r="G22" s="26" t="n">
        <v>0.17800000000000002</v>
      </c>
      <c r="H22" s="26" t="n">
        <v>0.159</v>
      </c>
      <c r="I22" s="26" t="n">
        <v>0.075</v>
      </c>
      <c r="J22" s="26" t="n">
        <v>0.168</v>
      </c>
      <c r="K22" s="26" t="n">
        <v>0.15</v>
      </c>
      <c r="L22" s="26" t="n">
        <v>0.159</v>
      </c>
      <c r="M22" s="26" t="n">
        <v>0.187</v>
      </c>
      <c r="N22" s="26" t="n">
        <v>0.11199999999999999</v>
      </c>
      <c r="O22" s="26" t="n">
        <v>0.14</v>
      </c>
      <c r="P22" s="26" t="n">
        <v>0.131</v>
      </c>
      <c r="Q22" s="26" t="n">
        <v>0.15</v>
      </c>
      <c r="R22" s="26" t="n">
        <v>0.159</v>
      </c>
      <c r="S22" s="26" t="n">
        <v>0.131</v>
      </c>
      <c r="T22" s="26" t="n">
        <v>0.15</v>
      </c>
      <c r="U22" s="26" t="n">
        <v>0.09300000000000001</v>
      </c>
      <c r="V22" s="26" t="n">
        <v>0.17800000000000002</v>
      </c>
      <c r="W22" s="26" t="n">
        <v>0.11199999999999999</v>
      </c>
      <c r="X22" s="26" t="n">
        <v>0.084</v>
      </c>
      <c r="Y22" s="26" t="n">
        <v>0.09300000000000001</v>
      </c>
      <c r="Z22" s="26" t="n">
        <v>0.009000000000000001</v>
      </c>
      <c r="AA22" s="26" t="n">
        <v>0.10300000000000001</v>
      </c>
    </row>
    <row r="23" ht="20.25" customHeight="true">
      <c r="B23" s="89"/>
      <c r="C23" t="s" s="87">
        <v>99</v>
      </c>
      <c r="D23" t="n" s="69">
        <v>144.0</v>
      </c>
      <c r="E23" s="26" t="n">
        <v>0.11800000000000001</v>
      </c>
      <c r="F23" s="26" t="n">
        <v>0.20800000000000002</v>
      </c>
      <c r="G23" s="26" t="n">
        <v>0.222</v>
      </c>
      <c r="H23" s="26" t="n">
        <v>0.125</v>
      </c>
      <c r="I23" s="26" t="n">
        <v>0.055999999999999994</v>
      </c>
      <c r="J23" s="26" t="n">
        <v>0.188</v>
      </c>
      <c r="K23" s="26" t="n">
        <v>0.16699999999999998</v>
      </c>
      <c r="L23" s="26" t="n">
        <v>0.132</v>
      </c>
      <c r="M23" s="26" t="n">
        <v>0.222</v>
      </c>
      <c r="N23" s="26" t="n">
        <v>0.09699999999999999</v>
      </c>
      <c r="O23" s="26" t="n">
        <v>0.174</v>
      </c>
      <c r="P23" s="26" t="n">
        <v>0.153</v>
      </c>
      <c r="Q23" s="26" t="n">
        <v>0.11800000000000001</v>
      </c>
      <c r="R23" s="26" t="n">
        <v>0.23600000000000002</v>
      </c>
      <c r="S23" s="26" t="n">
        <v>0.09699999999999999</v>
      </c>
      <c r="T23" s="26" t="n">
        <v>0.076</v>
      </c>
      <c r="U23" s="26" t="n">
        <v>0.20800000000000002</v>
      </c>
      <c r="V23" s="26" t="n">
        <v>0.11800000000000001</v>
      </c>
      <c r="W23" s="26" t="n">
        <v>0.16</v>
      </c>
      <c r="X23" s="26" t="n">
        <v>0.069</v>
      </c>
      <c r="Y23" s="26" t="n">
        <v>0.083</v>
      </c>
      <c r="Z23" s="26" t="n">
        <v>0.0</v>
      </c>
      <c r="AA23" s="26" t="n">
        <v>0.10400000000000001</v>
      </c>
    </row>
    <row r="24" ht="20.25" customHeight="true">
      <c r="B24" s="89"/>
      <c r="C24" t="s" s="87">
        <v>100</v>
      </c>
      <c r="D24" t="n" s="69">
        <v>147.0</v>
      </c>
      <c r="E24" s="26" t="n">
        <v>0.102</v>
      </c>
      <c r="F24" s="26" t="n">
        <v>0.306</v>
      </c>
      <c r="G24" s="26" t="n">
        <v>0.401</v>
      </c>
      <c r="H24" s="26" t="n">
        <v>0.14300000000000002</v>
      </c>
      <c r="I24" s="26" t="n">
        <v>0.11599999999999999</v>
      </c>
      <c r="J24" s="26" t="n">
        <v>0.19699999999999998</v>
      </c>
      <c r="K24" s="26" t="n">
        <v>0.23800000000000002</v>
      </c>
      <c r="L24" s="26" t="n">
        <v>0.252</v>
      </c>
      <c r="M24" s="26" t="n">
        <v>0.252</v>
      </c>
      <c r="N24" s="26" t="n">
        <v>0.14300000000000002</v>
      </c>
      <c r="O24" s="26" t="n">
        <v>0.19699999999999998</v>
      </c>
      <c r="P24" s="26" t="n">
        <v>0.102</v>
      </c>
      <c r="Q24" s="26" t="n">
        <v>0.109</v>
      </c>
      <c r="R24" s="26" t="n">
        <v>0.313</v>
      </c>
      <c r="S24" s="26" t="n">
        <v>0.109</v>
      </c>
      <c r="T24" s="26" t="n">
        <v>0.08199999999999999</v>
      </c>
      <c r="U24" s="26" t="n">
        <v>0.28600000000000003</v>
      </c>
      <c r="V24" s="26" t="n">
        <v>0.11599999999999999</v>
      </c>
      <c r="W24" s="26" t="n">
        <v>0.17</v>
      </c>
      <c r="X24" s="26" t="n">
        <v>0.109</v>
      </c>
      <c r="Y24" s="26" t="n">
        <v>0.08199999999999999</v>
      </c>
      <c r="Z24" s="26" t="n">
        <v>0.0</v>
      </c>
      <c r="AA24" s="26" t="n">
        <v>0.122</v>
      </c>
    </row>
    <row r="25" ht="20.25" customHeight="true">
      <c r="B25" s="89"/>
      <c r="C25" t="s" s="87">
        <v>101</v>
      </c>
      <c r="D25" t="n" s="69">
        <v>223.0</v>
      </c>
      <c r="E25" s="26" t="n">
        <v>0.09</v>
      </c>
      <c r="F25" s="26" t="n">
        <v>0.345</v>
      </c>
      <c r="G25" s="26" t="n">
        <v>0.48</v>
      </c>
      <c r="H25" s="26" t="n">
        <v>0.11699999999999999</v>
      </c>
      <c r="I25" s="26" t="n">
        <v>0.022000000000000002</v>
      </c>
      <c r="J25" s="26" t="n">
        <v>0.278</v>
      </c>
      <c r="K25" s="26" t="n">
        <v>0.29600000000000004</v>
      </c>
      <c r="L25" s="26" t="n">
        <v>0.318</v>
      </c>
      <c r="M25" s="26" t="n">
        <v>0.435</v>
      </c>
      <c r="N25" s="26" t="n">
        <v>0.256</v>
      </c>
      <c r="O25" s="26" t="n">
        <v>0.278</v>
      </c>
      <c r="P25" s="26" t="n">
        <v>0.099</v>
      </c>
      <c r="Q25" s="26" t="n">
        <v>0.085</v>
      </c>
      <c r="R25" s="26" t="n">
        <v>0.44799999999999995</v>
      </c>
      <c r="S25" s="26" t="n">
        <v>0.11699999999999999</v>
      </c>
      <c r="T25" s="26" t="n">
        <v>0.045</v>
      </c>
      <c r="U25" s="26" t="n">
        <v>0.408</v>
      </c>
      <c r="V25" s="26" t="n">
        <v>0.081</v>
      </c>
      <c r="W25" s="26" t="n">
        <v>0.139</v>
      </c>
      <c r="X25" s="26" t="n">
        <v>0.049</v>
      </c>
      <c r="Y25" s="26" t="n">
        <v>0.057999999999999996</v>
      </c>
      <c r="Z25" s="26" t="n">
        <v>0.004</v>
      </c>
      <c r="AA25" s="26" t="n">
        <v>0.099</v>
      </c>
    </row>
    <row r="26" ht="20.25" customHeight="true">
      <c r="B26" s="90"/>
      <c r="C26" t="s" s="87">
        <v>102</v>
      </c>
      <c r="D26" t="n" s="69">
        <v>480.0</v>
      </c>
      <c r="E26" s="26" t="n">
        <v>0.138</v>
      </c>
      <c r="F26" s="26" t="n">
        <v>0.444</v>
      </c>
      <c r="G26" s="26" t="n">
        <v>0.546</v>
      </c>
      <c r="H26" s="26" t="n">
        <v>0.142</v>
      </c>
      <c r="I26" s="26" t="n">
        <v>0.031</v>
      </c>
      <c r="J26" s="26" t="n">
        <v>0.24</v>
      </c>
      <c r="K26" s="26" t="n">
        <v>0.342</v>
      </c>
      <c r="L26" s="26" t="n">
        <v>0.39399999999999996</v>
      </c>
      <c r="M26" s="26" t="n">
        <v>0.544</v>
      </c>
      <c r="N26" s="26" t="n">
        <v>0.292</v>
      </c>
      <c r="O26" s="26" t="n">
        <v>0.29600000000000004</v>
      </c>
      <c r="P26" s="26" t="n">
        <v>0.10800000000000001</v>
      </c>
      <c r="Q26" s="26" t="n">
        <v>0.085</v>
      </c>
      <c r="R26" s="26" t="n">
        <v>0.525</v>
      </c>
      <c r="S26" s="26" t="n">
        <v>0.079</v>
      </c>
      <c r="T26" s="26" t="n">
        <v>0.031</v>
      </c>
      <c r="U26" s="26" t="n">
        <v>0.433</v>
      </c>
      <c r="V26" s="26" t="n">
        <v>0.06</v>
      </c>
      <c r="W26" s="26" t="n">
        <v>0.10400000000000001</v>
      </c>
      <c r="X26" s="26" t="n">
        <v>0.042</v>
      </c>
      <c r="Y26" s="26" t="n">
        <v>0.04</v>
      </c>
      <c r="Z26" s="26" t="n">
        <v>0.008</v>
      </c>
      <c r="AA26" s="26" t="n">
        <v>0.102</v>
      </c>
    </row>
    <row r="27" ht="20.25" customHeight="true">
      <c r="B27" t="s" s="88">
        <v>277</v>
      </c>
      <c r="C27" t="s" s="86">
        <v>293</v>
      </c>
      <c r="D27" t="n" s="69">
        <v>57.0</v>
      </c>
      <c r="E27" s="26" t="n">
        <v>0.12300000000000001</v>
      </c>
      <c r="F27" s="26" t="n">
        <v>0.33299999999999996</v>
      </c>
      <c r="G27" s="26" t="n">
        <v>0.561</v>
      </c>
      <c r="H27" s="26" t="n">
        <v>0.105</v>
      </c>
      <c r="I27" s="26" t="n">
        <v>0.018000000000000002</v>
      </c>
      <c r="J27" s="26" t="n">
        <v>0.158</v>
      </c>
      <c r="K27" s="26" t="n">
        <v>0.298</v>
      </c>
      <c r="L27" s="26" t="n">
        <v>0.316</v>
      </c>
      <c r="M27" s="26" t="n">
        <v>0.491</v>
      </c>
      <c r="N27" s="26" t="n">
        <v>0.228</v>
      </c>
      <c r="O27" s="26" t="n">
        <v>0.298</v>
      </c>
      <c r="P27" s="26" t="n">
        <v>0.105</v>
      </c>
      <c r="Q27" s="26" t="n">
        <v>0.08800000000000001</v>
      </c>
      <c r="R27" s="26" t="n">
        <v>0.491</v>
      </c>
      <c r="S27" s="26" t="n">
        <v>0.08800000000000001</v>
      </c>
      <c r="T27" s="26" t="n">
        <v>0.08800000000000001</v>
      </c>
      <c r="U27" s="26" t="n">
        <v>0.35100000000000003</v>
      </c>
      <c r="V27" s="26" t="n">
        <v>0.053</v>
      </c>
      <c r="W27" s="26" t="n">
        <v>0.08800000000000001</v>
      </c>
      <c r="X27" s="26" t="n">
        <v>0.018000000000000002</v>
      </c>
      <c r="Y27" s="26" t="n">
        <v>0.053</v>
      </c>
      <c r="Z27" s="26" t="n">
        <v>0.018000000000000002</v>
      </c>
      <c r="AA27" s="26" t="n">
        <v>0.12300000000000001</v>
      </c>
    </row>
    <row r="28" ht="20.25" customHeight="true">
      <c r="B28" s="89"/>
      <c r="C28" t="s" s="87">
        <v>294</v>
      </c>
      <c r="D28" t="n" s="69">
        <v>11.0</v>
      </c>
      <c r="E28" s="26" t="n">
        <v>0.182</v>
      </c>
      <c r="F28" s="26" t="n">
        <v>0.545</v>
      </c>
      <c r="G28" s="26" t="n">
        <v>0.455</v>
      </c>
      <c r="H28" s="26" t="n">
        <v>0.182</v>
      </c>
      <c r="I28" s="26" t="n">
        <v>0.182</v>
      </c>
      <c r="J28" s="26" t="n">
        <v>0.455</v>
      </c>
      <c r="K28" s="26" t="n">
        <v>0.364</v>
      </c>
      <c r="L28" s="26" t="n">
        <v>0.455</v>
      </c>
      <c r="M28" s="26" t="n">
        <v>0.182</v>
      </c>
      <c r="N28" s="26" t="n">
        <v>0.182</v>
      </c>
      <c r="O28" s="26" t="n">
        <v>0.455</v>
      </c>
      <c r="P28" s="26" t="n">
        <v>0.182</v>
      </c>
      <c r="Q28" s="26" t="n">
        <v>0.182</v>
      </c>
      <c r="R28" s="26" t="n">
        <v>0.273</v>
      </c>
      <c r="S28" s="26" t="n">
        <v>0.091</v>
      </c>
      <c r="T28" s="26" t="n">
        <v>0.0</v>
      </c>
      <c r="U28" s="26" t="n">
        <v>0.455</v>
      </c>
      <c r="V28" s="26" t="n">
        <v>0.364</v>
      </c>
      <c r="W28" s="26" t="n">
        <v>0.273</v>
      </c>
      <c r="X28" s="26" t="n">
        <v>0.091</v>
      </c>
      <c r="Y28" s="26" t="n">
        <v>0.273</v>
      </c>
      <c r="Z28" s="26" t="n">
        <v>0.0</v>
      </c>
      <c r="AA28" s="26" t="n">
        <v>0.182</v>
      </c>
    </row>
    <row r="29" ht="20.25" customHeight="true">
      <c r="B29" s="89"/>
      <c r="C29" t="s" s="87">
        <v>295</v>
      </c>
      <c r="D29" t="n" s="69">
        <v>14.0</v>
      </c>
      <c r="E29" s="26" t="n">
        <v>0.14300000000000002</v>
      </c>
      <c r="F29" s="26" t="n">
        <v>0.35700000000000004</v>
      </c>
      <c r="G29" s="26" t="n">
        <v>0.429</v>
      </c>
      <c r="H29" s="26" t="n">
        <v>0.214</v>
      </c>
      <c r="I29" s="26" t="n">
        <v>0.0</v>
      </c>
      <c r="J29" s="26" t="n">
        <v>0.214</v>
      </c>
      <c r="K29" s="26" t="n">
        <v>0.28600000000000003</v>
      </c>
      <c r="L29" s="26" t="n">
        <v>0.14300000000000002</v>
      </c>
      <c r="M29" s="26" t="n">
        <v>0.429</v>
      </c>
      <c r="N29" s="26" t="n">
        <v>0.14300000000000002</v>
      </c>
      <c r="O29" s="26" t="n">
        <v>0.214</v>
      </c>
      <c r="P29" s="26" t="n">
        <v>0.0</v>
      </c>
      <c r="Q29" s="26" t="n">
        <v>0.071</v>
      </c>
      <c r="R29" s="26" t="n">
        <v>0.35700000000000004</v>
      </c>
      <c r="S29" s="26" t="n">
        <v>0.071</v>
      </c>
      <c r="T29" s="26" t="n">
        <v>0.0</v>
      </c>
      <c r="U29" s="26" t="n">
        <v>0.429</v>
      </c>
      <c r="V29" s="26" t="n">
        <v>0.071</v>
      </c>
      <c r="W29" s="26" t="n">
        <v>0.214</v>
      </c>
      <c r="X29" s="26" t="n">
        <v>0.071</v>
      </c>
      <c r="Y29" s="26" t="n">
        <v>0.071</v>
      </c>
      <c r="Z29" s="26" t="n">
        <v>0.0</v>
      </c>
      <c r="AA29" s="26" t="n">
        <v>0.14300000000000002</v>
      </c>
    </row>
    <row r="30" ht="20.25" customHeight="true">
      <c r="B30" s="89"/>
      <c r="C30" t="s" s="87">
        <v>296</v>
      </c>
      <c r="D30" t="n" s="69">
        <v>14.0</v>
      </c>
      <c r="E30" s="26" t="n">
        <v>0.14300000000000002</v>
      </c>
      <c r="F30" s="26" t="n">
        <v>0.28600000000000003</v>
      </c>
      <c r="G30" s="26" t="n">
        <v>0.643</v>
      </c>
      <c r="H30" s="26" t="n">
        <v>0.214</v>
      </c>
      <c r="I30" s="26" t="n">
        <v>0.0</v>
      </c>
      <c r="J30" s="26" t="n">
        <v>0.214</v>
      </c>
      <c r="K30" s="26" t="n">
        <v>0.5710000000000001</v>
      </c>
      <c r="L30" s="26" t="n">
        <v>0.35700000000000004</v>
      </c>
      <c r="M30" s="26" t="n">
        <v>0.5</v>
      </c>
      <c r="N30" s="26" t="n">
        <v>0.5</v>
      </c>
      <c r="O30" s="26" t="n">
        <v>0.35700000000000004</v>
      </c>
      <c r="P30" s="26" t="n">
        <v>0.14300000000000002</v>
      </c>
      <c r="Q30" s="26" t="n">
        <v>0.0</v>
      </c>
      <c r="R30" s="26" t="n">
        <v>0.5</v>
      </c>
      <c r="S30" s="26" t="n">
        <v>0.14300000000000002</v>
      </c>
      <c r="T30" s="26" t="n">
        <v>0.071</v>
      </c>
      <c r="U30" s="26" t="n">
        <v>0.5</v>
      </c>
      <c r="V30" s="26" t="n">
        <v>0.0</v>
      </c>
      <c r="W30" s="26" t="n">
        <v>0.071</v>
      </c>
      <c r="X30" s="26" t="n">
        <v>0.071</v>
      </c>
      <c r="Y30" s="26" t="n">
        <v>0.0</v>
      </c>
      <c r="Z30" s="26" t="n">
        <v>0.0</v>
      </c>
      <c r="AA30" s="26" t="n">
        <v>0.071</v>
      </c>
    </row>
    <row r="31" ht="20.25" customHeight="true">
      <c r="B31" s="89"/>
      <c r="C31" t="s" s="87">
        <v>297</v>
      </c>
      <c r="D31" t="n" s="69">
        <v>22.0</v>
      </c>
      <c r="E31" s="26" t="n">
        <v>0.273</v>
      </c>
      <c r="F31" s="26" t="n">
        <v>0.364</v>
      </c>
      <c r="G31" s="26" t="n">
        <v>0.591</v>
      </c>
      <c r="H31" s="26" t="n">
        <v>0.182</v>
      </c>
      <c r="I31" s="26" t="n">
        <v>0.045</v>
      </c>
      <c r="J31" s="26" t="n">
        <v>0.22699999999999998</v>
      </c>
      <c r="K31" s="26" t="n">
        <v>0.409</v>
      </c>
      <c r="L31" s="26" t="n">
        <v>0.273</v>
      </c>
      <c r="M31" s="26" t="n">
        <v>0.455</v>
      </c>
      <c r="N31" s="26" t="n">
        <v>0.091</v>
      </c>
      <c r="O31" s="26" t="n">
        <v>0.136</v>
      </c>
      <c r="P31" s="26" t="n">
        <v>0.091</v>
      </c>
      <c r="Q31" s="26" t="n">
        <v>0.136</v>
      </c>
      <c r="R31" s="26" t="n">
        <v>0.5</v>
      </c>
      <c r="S31" s="26" t="n">
        <v>0.182</v>
      </c>
      <c r="T31" s="26" t="n">
        <v>0.045</v>
      </c>
      <c r="U31" s="26" t="n">
        <v>0.364</v>
      </c>
      <c r="V31" s="26" t="n">
        <v>0.182</v>
      </c>
      <c r="W31" s="26" t="n">
        <v>0.182</v>
      </c>
      <c r="X31" s="26" t="n">
        <v>0.045</v>
      </c>
      <c r="Y31" s="26" t="n">
        <v>0.091</v>
      </c>
      <c r="Z31" s="26" t="n">
        <v>0.0</v>
      </c>
      <c r="AA31" s="26" t="n">
        <v>0.045</v>
      </c>
    </row>
    <row r="32" ht="20.25" customHeight="true">
      <c r="B32" s="89"/>
      <c r="C32" t="s" s="87">
        <v>298</v>
      </c>
      <c r="D32" t="n" s="69">
        <v>10.0</v>
      </c>
      <c r="E32" s="26" t="n">
        <v>0.1</v>
      </c>
      <c r="F32" s="26" t="n">
        <v>0.1</v>
      </c>
      <c r="G32" s="26" t="n">
        <v>0.3</v>
      </c>
      <c r="H32" s="26" t="n">
        <v>0.0</v>
      </c>
      <c r="I32" s="26" t="n">
        <v>0.2</v>
      </c>
      <c r="J32" s="26" t="n">
        <v>0.3</v>
      </c>
      <c r="K32" s="26" t="n">
        <v>0.3</v>
      </c>
      <c r="L32" s="26" t="n">
        <v>0.1</v>
      </c>
      <c r="M32" s="26" t="n">
        <v>0.4</v>
      </c>
      <c r="N32" s="26" t="n">
        <v>0.2</v>
      </c>
      <c r="O32" s="26" t="n">
        <v>0.4</v>
      </c>
      <c r="P32" s="26" t="n">
        <v>0.1</v>
      </c>
      <c r="Q32" s="26" t="n">
        <v>0.3</v>
      </c>
      <c r="R32" s="26" t="n">
        <v>0.2</v>
      </c>
      <c r="S32" s="26" t="n">
        <v>0.1</v>
      </c>
      <c r="T32" s="26" t="n">
        <v>0.2</v>
      </c>
      <c r="U32" s="26" t="n">
        <v>0.4</v>
      </c>
      <c r="V32" s="26" t="n">
        <v>0.0</v>
      </c>
      <c r="W32" s="26" t="n">
        <v>0.1</v>
      </c>
      <c r="X32" s="26" t="n">
        <v>0.2</v>
      </c>
      <c r="Y32" s="26" t="n">
        <v>0.1</v>
      </c>
      <c r="Z32" s="26" t="n">
        <v>0.0</v>
      </c>
      <c r="AA32" s="26" t="n">
        <v>0.1</v>
      </c>
    </row>
    <row r="33" ht="20.25" customHeight="true">
      <c r="B33" s="89"/>
      <c r="C33" t="s" s="87">
        <v>299</v>
      </c>
      <c r="D33" t="n" s="69">
        <v>7.0</v>
      </c>
      <c r="E33" s="26" t="n">
        <v>0.0</v>
      </c>
      <c r="F33" s="26" t="n">
        <v>0.5710000000000001</v>
      </c>
      <c r="G33" s="26" t="n">
        <v>0.429</v>
      </c>
      <c r="H33" s="26" t="n">
        <v>0.14300000000000002</v>
      </c>
      <c r="I33" s="26" t="n">
        <v>0.0</v>
      </c>
      <c r="J33" s="26" t="n">
        <v>0.0</v>
      </c>
      <c r="K33" s="26" t="n">
        <v>0.429</v>
      </c>
      <c r="L33" s="26" t="n">
        <v>0.28600000000000003</v>
      </c>
      <c r="M33" s="26" t="n">
        <v>0.0</v>
      </c>
      <c r="N33" s="26" t="n">
        <v>0.0</v>
      </c>
      <c r="O33" s="26" t="n">
        <v>0.0</v>
      </c>
      <c r="P33" s="26" t="n">
        <v>0.14300000000000002</v>
      </c>
      <c r="Q33" s="26" t="n">
        <v>0.0</v>
      </c>
      <c r="R33" s="26" t="n">
        <v>0.429</v>
      </c>
      <c r="S33" s="26" t="n">
        <v>0.0</v>
      </c>
      <c r="T33" s="26" t="n">
        <v>0.0</v>
      </c>
      <c r="U33" s="26" t="n">
        <v>0.28600000000000003</v>
      </c>
      <c r="V33" s="26" t="n">
        <v>0.28600000000000003</v>
      </c>
      <c r="W33" s="26" t="n">
        <v>0.0</v>
      </c>
      <c r="X33" s="26" t="n">
        <v>0.0</v>
      </c>
      <c r="Y33" s="26" t="n">
        <v>0.0</v>
      </c>
      <c r="Z33" s="26" t="n">
        <v>0.0</v>
      </c>
      <c r="AA33" s="26" t="n">
        <v>0.0</v>
      </c>
    </row>
    <row r="34" ht="20.25" customHeight="true">
      <c r="B34" s="89"/>
      <c r="C34" t="s" s="87">
        <v>300</v>
      </c>
      <c r="D34" t="n" s="69">
        <v>23.0</v>
      </c>
      <c r="E34" s="26" t="n">
        <v>0.087</v>
      </c>
      <c r="F34" s="26" t="n">
        <v>0.391</v>
      </c>
      <c r="G34" s="26" t="n">
        <v>0.522</v>
      </c>
      <c r="H34" s="26" t="n">
        <v>0.0</v>
      </c>
      <c r="I34" s="26" t="n">
        <v>0.043</v>
      </c>
      <c r="J34" s="26" t="n">
        <v>0.304</v>
      </c>
      <c r="K34" s="26" t="n">
        <v>0.304</v>
      </c>
      <c r="L34" s="26" t="n">
        <v>0.217</v>
      </c>
      <c r="M34" s="26" t="n">
        <v>0.435</v>
      </c>
      <c r="N34" s="26" t="n">
        <v>0.087</v>
      </c>
      <c r="O34" s="26" t="n">
        <v>0.174</v>
      </c>
      <c r="P34" s="26" t="n">
        <v>0.087</v>
      </c>
      <c r="Q34" s="26" t="n">
        <v>0.13</v>
      </c>
      <c r="R34" s="26" t="n">
        <v>0.348</v>
      </c>
      <c r="S34" s="26" t="n">
        <v>0.13</v>
      </c>
      <c r="T34" s="26" t="n">
        <v>0.0</v>
      </c>
      <c r="U34" s="26" t="n">
        <v>0.261</v>
      </c>
      <c r="V34" s="26" t="n">
        <v>0.043</v>
      </c>
      <c r="W34" s="26" t="n">
        <v>0.13</v>
      </c>
      <c r="X34" s="26" t="n">
        <v>0.043</v>
      </c>
      <c r="Y34" s="26" t="n">
        <v>0.043</v>
      </c>
      <c r="Z34" s="26" t="n">
        <v>0.0</v>
      </c>
      <c r="AA34" s="26" t="n">
        <v>0.043</v>
      </c>
    </row>
    <row r="35" ht="20.25" customHeight="true">
      <c r="B35" s="89"/>
      <c r="C35" t="s" s="87">
        <v>301</v>
      </c>
      <c r="D35" t="n" s="69">
        <v>13.0</v>
      </c>
      <c r="E35" s="26" t="n">
        <v>0.231</v>
      </c>
      <c r="F35" s="26" t="n">
        <v>0.615</v>
      </c>
      <c r="G35" s="26" t="n">
        <v>0.308</v>
      </c>
      <c r="H35" s="26" t="n">
        <v>0.077</v>
      </c>
      <c r="I35" s="26" t="n">
        <v>0.077</v>
      </c>
      <c r="J35" s="26" t="n">
        <v>0.462</v>
      </c>
      <c r="K35" s="26" t="n">
        <v>0.385</v>
      </c>
      <c r="L35" s="26" t="n">
        <v>0.231</v>
      </c>
      <c r="M35" s="26" t="n">
        <v>0.5379999999999999</v>
      </c>
      <c r="N35" s="26" t="n">
        <v>0.462</v>
      </c>
      <c r="O35" s="26" t="n">
        <v>0.231</v>
      </c>
      <c r="P35" s="26" t="n">
        <v>0.385</v>
      </c>
      <c r="Q35" s="26" t="n">
        <v>0.077</v>
      </c>
      <c r="R35" s="26" t="n">
        <v>0.462</v>
      </c>
      <c r="S35" s="26" t="n">
        <v>0.154</v>
      </c>
      <c r="T35" s="26" t="n">
        <v>0.077</v>
      </c>
      <c r="U35" s="26" t="n">
        <v>0.308</v>
      </c>
      <c r="V35" s="26" t="n">
        <v>0.231</v>
      </c>
      <c r="W35" s="26" t="n">
        <v>0.462</v>
      </c>
      <c r="X35" s="26" t="n">
        <v>0.0</v>
      </c>
      <c r="Y35" s="26" t="n">
        <v>0.077</v>
      </c>
      <c r="Z35" s="26" t="n">
        <v>0.0</v>
      </c>
      <c r="AA35" s="26" t="n">
        <v>0.077</v>
      </c>
    </row>
    <row r="36" ht="20.25" customHeight="true">
      <c r="B36" s="89"/>
      <c r="C36" t="s" s="87">
        <v>302</v>
      </c>
      <c r="D36" t="n" s="69">
        <v>9.0</v>
      </c>
      <c r="E36" s="26" t="n">
        <v>0.111</v>
      </c>
      <c r="F36" s="26" t="n">
        <v>0.444</v>
      </c>
      <c r="G36" s="26" t="n">
        <v>0.33299999999999996</v>
      </c>
      <c r="H36" s="26" t="n">
        <v>0.33299999999999996</v>
      </c>
      <c r="I36" s="26" t="n">
        <v>0.111</v>
      </c>
      <c r="J36" s="26" t="n">
        <v>0.222</v>
      </c>
      <c r="K36" s="26" t="n">
        <v>0.111</v>
      </c>
      <c r="L36" s="26" t="n">
        <v>0.556</v>
      </c>
      <c r="M36" s="26" t="n">
        <v>0.556</v>
      </c>
      <c r="N36" s="26" t="n">
        <v>0.33299999999999996</v>
      </c>
      <c r="O36" s="26" t="n">
        <v>0.33299999999999996</v>
      </c>
      <c r="P36" s="26" t="n">
        <v>0.33299999999999996</v>
      </c>
      <c r="Q36" s="26" t="n">
        <v>0.222</v>
      </c>
      <c r="R36" s="26" t="n">
        <v>0.444</v>
      </c>
      <c r="S36" s="26" t="n">
        <v>0.111</v>
      </c>
      <c r="T36" s="26" t="n">
        <v>0.111</v>
      </c>
      <c r="U36" s="26" t="n">
        <v>0.111</v>
      </c>
      <c r="V36" s="26" t="n">
        <v>0.444</v>
      </c>
      <c r="W36" s="26" t="n">
        <v>0.111</v>
      </c>
      <c r="X36" s="26" t="n">
        <v>0.111</v>
      </c>
      <c r="Y36" s="26" t="n">
        <v>0.33299999999999996</v>
      </c>
      <c r="Z36" s="26" t="n">
        <v>0.0</v>
      </c>
      <c r="AA36" s="26" t="n">
        <v>0.0</v>
      </c>
    </row>
    <row r="37" ht="20.25" customHeight="true">
      <c r="B37" s="89"/>
      <c r="C37" t="s" s="87">
        <v>303</v>
      </c>
      <c r="D37" t="n" s="69">
        <v>53.0</v>
      </c>
      <c r="E37" s="26" t="n">
        <v>0.075</v>
      </c>
      <c r="F37" s="26" t="n">
        <v>0.321</v>
      </c>
      <c r="G37" s="26" t="n">
        <v>0.358</v>
      </c>
      <c r="H37" s="26" t="n">
        <v>0.151</v>
      </c>
      <c r="I37" s="26" t="n">
        <v>0.113</v>
      </c>
      <c r="J37" s="26" t="n">
        <v>0.28300000000000003</v>
      </c>
      <c r="K37" s="26" t="n">
        <v>0.20800000000000002</v>
      </c>
      <c r="L37" s="26" t="n">
        <v>0.245</v>
      </c>
      <c r="M37" s="26" t="n">
        <v>0.396</v>
      </c>
      <c r="N37" s="26" t="n">
        <v>0.17</v>
      </c>
      <c r="O37" s="26" t="n">
        <v>0.20800000000000002</v>
      </c>
      <c r="P37" s="26" t="n">
        <v>0.094</v>
      </c>
      <c r="Q37" s="26" t="n">
        <v>0.113</v>
      </c>
      <c r="R37" s="26" t="n">
        <v>0.321</v>
      </c>
      <c r="S37" s="26" t="n">
        <v>0.094</v>
      </c>
      <c r="T37" s="26" t="n">
        <v>0.075</v>
      </c>
      <c r="U37" s="26" t="n">
        <v>0.264</v>
      </c>
      <c r="V37" s="26" t="n">
        <v>0.132</v>
      </c>
      <c r="W37" s="26" t="n">
        <v>0.17</v>
      </c>
      <c r="X37" s="26" t="n">
        <v>0.132</v>
      </c>
      <c r="Y37" s="26" t="n">
        <v>0.057</v>
      </c>
      <c r="Z37" s="26" t="n">
        <v>0.019</v>
      </c>
      <c r="AA37" s="26" t="n">
        <v>0.113</v>
      </c>
    </row>
    <row r="38" ht="20.25" customHeight="true">
      <c r="B38" s="89"/>
      <c r="C38" t="s" s="87">
        <v>304</v>
      </c>
      <c r="D38" t="n" s="69">
        <v>38.0</v>
      </c>
      <c r="E38" s="26" t="n">
        <v>0.105</v>
      </c>
      <c r="F38" s="26" t="n">
        <v>0.368</v>
      </c>
      <c r="G38" s="26" t="n">
        <v>0.395</v>
      </c>
      <c r="H38" s="26" t="n">
        <v>0.132</v>
      </c>
      <c r="I38" s="26" t="n">
        <v>0.053</v>
      </c>
      <c r="J38" s="26" t="n">
        <v>0.184</v>
      </c>
      <c r="K38" s="26" t="n">
        <v>0.237</v>
      </c>
      <c r="L38" s="26" t="n">
        <v>0.342</v>
      </c>
      <c r="M38" s="26" t="n">
        <v>0.395</v>
      </c>
      <c r="N38" s="26" t="n">
        <v>0.316</v>
      </c>
      <c r="O38" s="26" t="n">
        <v>0.21100000000000002</v>
      </c>
      <c r="P38" s="26" t="n">
        <v>0.132</v>
      </c>
      <c r="Q38" s="26" t="n">
        <v>0.105</v>
      </c>
      <c r="R38" s="26" t="n">
        <v>0.42100000000000004</v>
      </c>
      <c r="S38" s="26" t="n">
        <v>0.026000000000000002</v>
      </c>
      <c r="T38" s="26" t="n">
        <v>0.079</v>
      </c>
      <c r="U38" s="26" t="n">
        <v>0.316</v>
      </c>
      <c r="V38" s="26" t="n">
        <v>0.105</v>
      </c>
      <c r="W38" s="26" t="n">
        <v>0.158</v>
      </c>
      <c r="X38" s="26" t="n">
        <v>0.105</v>
      </c>
      <c r="Y38" s="26" t="n">
        <v>0.026000000000000002</v>
      </c>
      <c r="Z38" s="26" t="n">
        <v>0.0</v>
      </c>
      <c r="AA38" s="26" t="n">
        <v>0.053</v>
      </c>
    </row>
    <row r="39" ht="20.25" customHeight="true">
      <c r="B39" s="89"/>
      <c r="C39" t="s" s="87">
        <v>305</v>
      </c>
      <c r="D39" t="n" s="69">
        <v>73.0</v>
      </c>
      <c r="E39" s="26" t="n">
        <v>0.192</v>
      </c>
      <c r="F39" s="26" t="n">
        <v>0.342</v>
      </c>
      <c r="G39" s="26" t="n">
        <v>0.41100000000000003</v>
      </c>
      <c r="H39" s="26" t="n">
        <v>0.21899999999999997</v>
      </c>
      <c r="I39" s="26" t="n">
        <v>0.096</v>
      </c>
      <c r="J39" s="26" t="n">
        <v>0.247</v>
      </c>
      <c r="K39" s="26" t="n">
        <v>0.35600000000000004</v>
      </c>
      <c r="L39" s="26" t="n">
        <v>0.17800000000000002</v>
      </c>
      <c r="M39" s="26" t="n">
        <v>0.315</v>
      </c>
      <c r="N39" s="26" t="n">
        <v>0.27399999999999997</v>
      </c>
      <c r="O39" s="26" t="n">
        <v>0.233</v>
      </c>
      <c r="P39" s="26" t="n">
        <v>0.205</v>
      </c>
      <c r="Q39" s="26" t="n">
        <v>0.151</v>
      </c>
      <c r="R39" s="26" t="n">
        <v>0.342</v>
      </c>
      <c r="S39" s="26" t="n">
        <v>0.16399999999999998</v>
      </c>
      <c r="T39" s="26" t="n">
        <v>0.11</v>
      </c>
      <c r="U39" s="26" t="n">
        <v>0.27399999999999997</v>
      </c>
      <c r="V39" s="26" t="n">
        <v>0.205</v>
      </c>
      <c r="W39" s="26" t="n">
        <v>0.16399999999999998</v>
      </c>
      <c r="X39" s="26" t="n">
        <v>0.040999999999999995</v>
      </c>
      <c r="Y39" s="26" t="n">
        <v>0.08199999999999999</v>
      </c>
      <c r="Z39" s="26" t="n">
        <v>0.0</v>
      </c>
      <c r="AA39" s="26" t="n">
        <v>0.040999999999999995</v>
      </c>
    </row>
    <row r="40" ht="20.25" customHeight="true">
      <c r="B40" s="89"/>
      <c r="C40" t="s" s="87">
        <v>306</v>
      </c>
      <c r="D40" t="n" s="69">
        <v>68.0</v>
      </c>
      <c r="E40" s="26" t="n">
        <v>0.132</v>
      </c>
      <c r="F40" s="26" t="n">
        <v>0.485</v>
      </c>
      <c r="G40" s="26" t="n">
        <v>0.5</v>
      </c>
      <c r="H40" s="26" t="n">
        <v>0.11800000000000001</v>
      </c>
      <c r="I40" s="26" t="n">
        <v>0.07400000000000001</v>
      </c>
      <c r="J40" s="26" t="n">
        <v>0.368</v>
      </c>
      <c r="K40" s="26" t="n">
        <v>0.397</v>
      </c>
      <c r="L40" s="26" t="n">
        <v>0.426</v>
      </c>
      <c r="M40" s="26" t="n">
        <v>0.574</v>
      </c>
      <c r="N40" s="26" t="n">
        <v>0.294</v>
      </c>
      <c r="O40" s="26" t="n">
        <v>0.324</v>
      </c>
      <c r="P40" s="26" t="n">
        <v>0.132</v>
      </c>
      <c r="Q40" s="26" t="n">
        <v>0.11800000000000001</v>
      </c>
      <c r="R40" s="26" t="n">
        <v>0.5589999999999999</v>
      </c>
      <c r="S40" s="26" t="n">
        <v>0.147</v>
      </c>
      <c r="T40" s="26" t="n">
        <v>0.059000000000000004</v>
      </c>
      <c r="U40" s="26" t="n">
        <v>0.47100000000000003</v>
      </c>
      <c r="V40" s="26" t="n">
        <v>0.07400000000000001</v>
      </c>
      <c r="W40" s="26" t="n">
        <v>0.17600000000000002</v>
      </c>
      <c r="X40" s="26" t="n">
        <v>0.08800000000000001</v>
      </c>
      <c r="Y40" s="26" t="n">
        <v>0.08800000000000001</v>
      </c>
      <c r="Z40" s="26" t="n">
        <v>0.0</v>
      </c>
      <c r="AA40" s="26" t="n">
        <v>0.07400000000000001</v>
      </c>
    </row>
    <row r="41" ht="20.25" customHeight="true">
      <c r="B41" s="89"/>
      <c r="C41" t="s" s="87">
        <v>307</v>
      </c>
      <c r="D41" t="n" s="69">
        <v>17.0</v>
      </c>
      <c r="E41" s="26" t="n">
        <v>0.059000000000000004</v>
      </c>
      <c r="F41" s="26" t="n">
        <v>0.235</v>
      </c>
      <c r="G41" s="26" t="n">
        <v>0.235</v>
      </c>
      <c r="H41" s="26" t="n">
        <v>0.11800000000000001</v>
      </c>
      <c r="I41" s="26" t="n">
        <v>0.059000000000000004</v>
      </c>
      <c r="J41" s="26" t="n">
        <v>0.17600000000000002</v>
      </c>
      <c r="K41" s="26" t="n">
        <v>0.17600000000000002</v>
      </c>
      <c r="L41" s="26" t="n">
        <v>0.235</v>
      </c>
      <c r="M41" s="26" t="n">
        <v>0.11800000000000001</v>
      </c>
      <c r="N41" s="26" t="n">
        <v>0.059000000000000004</v>
      </c>
      <c r="O41" s="26" t="n">
        <v>0.235</v>
      </c>
      <c r="P41" s="26" t="n">
        <v>0.17600000000000002</v>
      </c>
      <c r="Q41" s="26" t="n">
        <v>0.059000000000000004</v>
      </c>
      <c r="R41" s="26" t="n">
        <v>0.235</v>
      </c>
      <c r="S41" s="26" t="n">
        <v>0.0</v>
      </c>
      <c r="T41" s="26" t="n">
        <v>0.059000000000000004</v>
      </c>
      <c r="U41" s="26" t="n">
        <v>0.235</v>
      </c>
      <c r="V41" s="26" t="n">
        <v>0.059000000000000004</v>
      </c>
      <c r="W41" s="26" t="n">
        <v>0.059000000000000004</v>
      </c>
      <c r="X41" s="26" t="n">
        <v>0.0</v>
      </c>
      <c r="Y41" s="26" t="n">
        <v>0.0</v>
      </c>
      <c r="Z41" s="26" t="n">
        <v>0.0</v>
      </c>
      <c r="AA41" s="26" t="n">
        <v>0.17600000000000002</v>
      </c>
    </row>
    <row r="42" ht="20.25" customHeight="true">
      <c r="B42" s="89"/>
      <c r="C42" t="s" s="87">
        <v>308</v>
      </c>
      <c r="D42" t="n" s="69">
        <v>13.0</v>
      </c>
      <c r="E42" s="26" t="n">
        <v>0.154</v>
      </c>
      <c r="F42" s="26" t="n">
        <v>0.231</v>
      </c>
      <c r="G42" s="26" t="n">
        <v>0.308</v>
      </c>
      <c r="H42" s="26" t="n">
        <v>0.154</v>
      </c>
      <c r="I42" s="26" t="n">
        <v>0.0</v>
      </c>
      <c r="J42" s="26" t="n">
        <v>0.154</v>
      </c>
      <c r="K42" s="26" t="n">
        <v>0.077</v>
      </c>
      <c r="L42" s="26" t="n">
        <v>0.231</v>
      </c>
      <c r="M42" s="26" t="n">
        <v>0.385</v>
      </c>
      <c r="N42" s="26" t="n">
        <v>0.231</v>
      </c>
      <c r="O42" s="26" t="n">
        <v>0.385</v>
      </c>
      <c r="P42" s="26" t="n">
        <v>0.0</v>
      </c>
      <c r="Q42" s="26" t="n">
        <v>0.0</v>
      </c>
      <c r="R42" s="26" t="n">
        <v>0.308</v>
      </c>
      <c r="S42" s="26" t="n">
        <v>0.0</v>
      </c>
      <c r="T42" s="26" t="n">
        <v>0.0</v>
      </c>
      <c r="U42" s="26" t="n">
        <v>0.308</v>
      </c>
      <c r="V42" s="26" t="n">
        <v>0.077</v>
      </c>
      <c r="W42" s="26" t="n">
        <v>0.0</v>
      </c>
      <c r="X42" s="26" t="n">
        <v>0.077</v>
      </c>
      <c r="Y42" s="26" t="n">
        <v>0.077</v>
      </c>
      <c r="Z42" s="26" t="n">
        <v>0.0</v>
      </c>
      <c r="AA42" s="26" t="n">
        <v>0.154</v>
      </c>
    </row>
    <row r="43" ht="20.25" customHeight="true">
      <c r="B43" s="89"/>
      <c r="C43" t="s" s="87">
        <v>309</v>
      </c>
      <c r="D43" t="n" s="69">
        <v>20.0</v>
      </c>
      <c r="E43" s="26" t="n">
        <v>0.1</v>
      </c>
      <c r="F43" s="26" t="n">
        <v>0.3</v>
      </c>
      <c r="G43" s="26" t="n">
        <v>0.35</v>
      </c>
      <c r="H43" s="26" t="n">
        <v>0.1</v>
      </c>
      <c r="I43" s="26" t="n">
        <v>0.05</v>
      </c>
      <c r="J43" s="26" t="n">
        <v>0.2</v>
      </c>
      <c r="K43" s="26" t="n">
        <v>0.3</v>
      </c>
      <c r="L43" s="26" t="n">
        <v>0.5</v>
      </c>
      <c r="M43" s="26" t="n">
        <v>0.15</v>
      </c>
      <c r="N43" s="26" t="n">
        <v>0.05</v>
      </c>
      <c r="O43" s="26" t="n">
        <v>0.25</v>
      </c>
      <c r="P43" s="26" t="n">
        <v>0.1</v>
      </c>
      <c r="Q43" s="26" t="n">
        <v>0.05</v>
      </c>
      <c r="R43" s="26" t="n">
        <v>0.3</v>
      </c>
      <c r="S43" s="26" t="n">
        <v>0.15</v>
      </c>
      <c r="T43" s="26" t="n">
        <v>0.05</v>
      </c>
      <c r="U43" s="26" t="n">
        <v>0.3</v>
      </c>
      <c r="V43" s="26" t="n">
        <v>0.05</v>
      </c>
      <c r="W43" s="26" t="n">
        <v>0.15</v>
      </c>
      <c r="X43" s="26" t="n">
        <v>0.1</v>
      </c>
      <c r="Y43" s="26" t="n">
        <v>0.0</v>
      </c>
      <c r="Z43" s="26" t="n">
        <v>0.0</v>
      </c>
      <c r="AA43" s="26" t="n">
        <v>0.3</v>
      </c>
    </row>
    <row r="44" ht="20.25" customHeight="true">
      <c r="B44" s="89"/>
      <c r="C44" t="s" s="87">
        <v>310</v>
      </c>
      <c r="D44" t="n" s="69">
        <v>12.0</v>
      </c>
      <c r="E44" s="26" t="n">
        <v>0.16699999999999998</v>
      </c>
      <c r="F44" s="26" t="n">
        <v>0.33299999999999996</v>
      </c>
      <c r="G44" s="26" t="n">
        <v>0.083</v>
      </c>
      <c r="H44" s="26" t="n">
        <v>0.16699999999999998</v>
      </c>
      <c r="I44" s="26" t="n">
        <v>0.083</v>
      </c>
      <c r="J44" s="26" t="n">
        <v>0.25</v>
      </c>
      <c r="K44" s="26" t="n">
        <v>0.25</v>
      </c>
      <c r="L44" s="26" t="n">
        <v>0.33299999999999996</v>
      </c>
      <c r="M44" s="26" t="n">
        <v>0.33299999999999996</v>
      </c>
      <c r="N44" s="26" t="n">
        <v>0.41700000000000004</v>
      </c>
      <c r="O44" s="26" t="n">
        <v>0.33299999999999996</v>
      </c>
      <c r="P44" s="26" t="n">
        <v>0.16699999999999998</v>
      </c>
      <c r="Q44" s="26" t="n">
        <v>0.083</v>
      </c>
      <c r="R44" s="26" t="n">
        <v>0.33299999999999996</v>
      </c>
      <c r="S44" s="26" t="n">
        <v>0.16699999999999998</v>
      </c>
      <c r="T44" s="26" t="n">
        <v>0.083</v>
      </c>
      <c r="U44" s="26" t="n">
        <v>0.25</v>
      </c>
      <c r="V44" s="26" t="n">
        <v>0.083</v>
      </c>
      <c r="W44" s="26" t="n">
        <v>0.083</v>
      </c>
      <c r="X44" s="26" t="n">
        <v>0.083</v>
      </c>
      <c r="Y44" s="26" t="n">
        <v>0.16699999999999998</v>
      </c>
      <c r="Z44" s="26" t="n">
        <v>0.0</v>
      </c>
      <c r="AA44" s="26" t="n">
        <v>0.16699999999999998</v>
      </c>
    </row>
    <row r="45" ht="20.25" customHeight="true">
      <c r="B45" s="89"/>
      <c r="C45" t="s" s="87">
        <v>311</v>
      </c>
      <c r="D45" t="n" s="69">
        <v>12.0</v>
      </c>
      <c r="E45" s="26" t="n">
        <v>0.0</v>
      </c>
      <c r="F45" s="26" t="n">
        <v>0.5</v>
      </c>
      <c r="G45" s="26" t="n">
        <v>0.5</v>
      </c>
      <c r="H45" s="26" t="n">
        <v>0.0</v>
      </c>
      <c r="I45" s="26" t="n">
        <v>0.0</v>
      </c>
      <c r="J45" s="26" t="n">
        <v>0.0</v>
      </c>
      <c r="K45" s="26" t="n">
        <v>0.16699999999999998</v>
      </c>
      <c r="L45" s="26" t="n">
        <v>0.25</v>
      </c>
      <c r="M45" s="26" t="n">
        <v>0.33299999999999996</v>
      </c>
      <c r="N45" s="26" t="n">
        <v>0.33299999999999996</v>
      </c>
      <c r="O45" s="26" t="n">
        <v>0.33299999999999996</v>
      </c>
      <c r="P45" s="26" t="n">
        <v>0.0</v>
      </c>
      <c r="Q45" s="26" t="n">
        <v>0.0</v>
      </c>
      <c r="R45" s="26" t="n">
        <v>0.5</v>
      </c>
      <c r="S45" s="26" t="n">
        <v>0.0</v>
      </c>
      <c r="T45" s="26" t="n">
        <v>0.0</v>
      </c>
      <c r="U45" s="26" t="n">
        <v>0.5</v>
      </c>
      <c r="V45" s="26" t="n">
        <v>0.083</v>
      </c>
      <c r="W45" s="26" t="n">
        <v>0.0</v>
      </c>
      <c r="X45" s="26" t="n">
        <v>0.083</v>
      </c>
      <c r="Y45" s="26" t="n">
        <v>0.083</v>
      </c>
      <c r="Z45" s="26" t="n">
        <v>0.0</v>
      </c>
      <c r="AA45" s="26" t="n">
        <v>0.25</v>
      </c>
    </row>
    <row r="46" ht="20.25" customHeight="true">
      <c r="B46" s="89"/>
      <c r="C46" t="s" s="87">
        <v>312</v>
      </c>
      <c r="D46" t="n" s="69">
        <v>18.0</v>
      </c>
      <c r="E46" s="26" t="n">
        <v>0.16699999999999998</v>
      </c>
      <c r="F46" s="26" t="n">
        <v>0.278</v>
      </c>
      <c r="G46" s="26" t="n">
        <v>0.667</v>
      </c>
      <c r="H46" s="26" t="n">
        <v>0.278</v>
      </c>
      <c r="I46" s="26" t="n">
        <v>0.055999999999999994</v>
      </c>
      <c r="J46" s="26" t="n">
        <v>0.33299999999999996</v>
      </c>
      <c r="K46" s="26" t="n">
        <v>0.222</v>
      </c>
      <c r="L46" s="26" t="n">
        <v>0.278</v>
      </c>
      <c r="M46" s="26" t="n">
        <v>0.389</v>
      </c>
      <c r="N46" s="26" t="n">
        <v>0.16699999999999998</v>
      </c>
      <c r="O46" s="26" t="n">
        <v>0.278</v>
      </c>
      <c r="P46" s="26" t="n">
        <v>0.111</v>
      </c>
      <c r="Q46" s="26" t="n">
        <v>0.16699999999999998</v>
      </c>
      <c r="R46" s="26" t="n">
        <v>0.444</v>
      </c>
      <c r="S46" s="26" t="n">
        <v>0.0</v>
      </c>
      <c r="T46" s="26" t="n">
        <v>0.0</v>
      </c>
      <c r="U46" s="26" t="n">
        <v>0.16699999999999998</v>
      </c>
      <c r="V46" s="26" t="n">
        <v>0.0</v>
      </c>
      <c r="W46" s="26" t="n">
        <v>0.16699999999999998</v>
      </c>
      <c r="X46" s="26" t="n">
        <v>0.055999999999999994</v>
      </c>
      <c r="Y46" s="26" t="n">
        <v>0.055999999999999994</v>
      </c>
      <c r="Z46" s="26" t="n">
        <v>0.0</v>
      </c>
      <c r="AA46" s="26" t="n">
        <v>0.111</v>
      </c>
    </row>
    <row r="47" ht="20.25" customHeight="true">
      <c r="B47" s="89"/>
      <c r="C47" t="s" s="87">
        <v>313</v>
      </c>
      <c r="D47" t="n" s="69">
        <v>14.0</v>
      </c>
      <c r="E47" s="26" t="n">
        <v>0.0</v>
      </c>
      <c r="F47" s="26" t="n">
        <v>0.214</v>
      </c>
      <c r="G47" s="26" t="n">
        <v>0.14300000000000002</v>
      </c>
      <c r="H47" s="26" t="n">
        <v>0.071</v>
      </c>
      <c r="I47" s="26" t="n">
        <v>0.0</v>
      </c>
      <c r="J47" s="26" t="n">
        <v>0.14300000000000002</v>
      </c>
      <c r="K47" s="26" t="n">
        <v>0.071</v>
      </c>
      <c r="L47" s="26" t="n">
        <v>0.214</v>
      </c>
      <c r="M47" s="26" t="n">
        <v>0.5</v>
      </c>
      <c r="N47" s="26" t="n">
        <v>0.071</v>
      </c>
      <c r="O47" s="26" t="n">
        <v>0.14300000000000002</v>
      </c>
      <c r="P47" s="26" t="n">
        <v>0.0</v>
      </c>
      <c r="Q47" s="26" t="n">
        <v>0.0</v>
      </c>
      <c r="R47" s="26" t="n">
        <v>0.429</v>
      </c>
      <c r="S47" s="26" t="n">
        <v>0.0</v>
      </c>
      <c r="T47" s="26" t="n">
        <v>0.0</v>
      </c>
      <c r="U47" s="26" t="n">
        <v>0.214</v>
      </c>
      <c r="V47" s="26" t="n">
        <v>0.071</v>
      </c>
      <c r="W47" s="26" t="n">
        <v>0.0</v>
      </c>
      <c r="X47" s="26" t="n">
        <v>0.0</v>
      </c>
      <c r="Y47" s="26" t="n">
        <v>0.0</v>
      </c>
      <c r="Z47" s="26" t="n">
        <v>0.0</v>
      </c>
      <c r="AA47" s="26" t="n">
        <v>0.14300000000000002</v>
      </c>
    </row>
    <row r="48" ht="20.25" customHeight="true">
      <c r="B48" s="89"/>
      <c r="C48" t="s" s="87">
        <v>314</v>
      </c>
      <c r="D48" t="n" s="69">
        <v>29.0</v>
      </c>
      <c r="E48" s="26" t="n">
        <v>0.069</v>
      </c>
      <c r="F48" s="26" t="n">
        <v>0.207</v>
      </c>
      <c r="G48" s="26" t="n">
        <v>0.483</v>
      </c>
      <c r="H48" s="26" t="n">
        <v>0.069</v>
      </c>
      <c r="I48" s="26" t="n">
        <v>0.069</v>
      </c>
      <c r="J48" s="26" t="n">
        <v>0.138</v>
      </c>
      <c r="K48" s="26" t="n">
        <v>0.172</v>
      </c>
      <c r="L48" s="26" t="n">
        <v>0.207</v>
      </c>
      <c r="M48" s="26" t="n">
        <v>0.517</v>
      </c>
      <c r="N48" s="26" t="n">
        <v>0.24100000000000002</v>
      </c>
      <c r="O48" s="26" t="n">
        <v>0.172</v>
      </c>
      <c r="P48" s="26" t="n">
        <v>0.138</v>
      </c>
      <c r="Q48" s="26" t="n">
        <v>0.069</v>
      </c>
      <c r="R48" s="26" t="n">
        <v>0.345</v>
      </c>
      <c r="S48" s="26" t="n">
        <v>0.069</v>
      </c>
      <c r="T48" s="26" t="n">
        <v>0.034</v>
      </c>
      <c r="U48" s="26" t="n">
        <v>0.276</v>
      </c>
      <c r="V48" s="26" t="n">
        <v>0.10300000000000001</v>
      </c>
      <c r="W48" s="26" t="n">
        <v>0.069</v>
      </c>
      <c r="X48" s="26" t="n">
        <v>0.034</v>
      </c>
      <c r="Y48" s="26" t="n">
        <v>0.10300000000000001</v>
      </c>
      <c r="Z48" s="26" t="n">
        <v>0.0</v>
      </c>
      <c r="AA48" s="26" t="n">
        <v>0.034</v>
      </c>
    </row>
    <row r="49" ht="20.25" customHeight="true">
      <c r="B49" s="89"/>
      <c r="C49" t="s" s="87">
        <v>315</v>
      </c>
      <c r="D49" t="n" s="69">
        <v>44.0</v>
      </c>
      <c r="E49" s="26" t="n">
        <v>0.045</v>
      </c>
      <c r="F49" s="26" t="n">
        <v>0.22699999999999998</v>
      </c>
      <c r="G49" s="26" t="n">
        <v>0.47700000000000004</v>
      </c>
      <c r="H49" s="26" t="n">
        <v>0.045</v>
      </c>
      <c r="I49" s="26" t="n">
        <v>0.023</v>
      </c>
      <c r="J49" s="26" t="n">
        <v>0.295</v>
      </c>
      <c r="K49" s="26" t="n">
        <v>0.159</v>
      </c>
      <c r="L49" s="26" t="n">
        <v>0.25</v>
      </c>
      <c r="M49" s="26" t="n">
        <v>0.386</v>
      </c>
      <c r="N49" s="26" t="n">
        <v>0.136</v>
      </c>
      <c r="O49" s="26" t="n">
        <v>0.273</v>
      </c>
      <c r="P49" s="26" t="n">
        <v>0.114</v>
      </c>
      <c r="Q49" s="26" t="n">
        <v>0.091</v>
      </c>
      <c r="R49" s="26" t="n">
        <v>0.386</v>
      </c>
      <c r="S49" s="26" t="n">
        <v>0.045</v>
      </c>
      <c r="T49" s="26" t="n">
        <v>0.091</v>
      </c>
      <c r="U49" s="26" t="n">
        <v>0.25</v>
      </c>
      <c r="V49" s="26" t="n">
        <v>0.045</v>
      </c>
      <c r="W49" s="26" t="n">
        <v>0.114</v>
      </c>
      <c r="X49" s="26" t="n">
        <v>0.045</v>
      </c>
      <c r="Y49" s="26" t="n">
        <v>0.023</v>
      </c>
      <c r="Z49" s="26" t="n">
        <v>0.0</v>
      </c>
      <c r="AA49" s="26" t="n">
        <v>0.136</v>
      </c>
    </row>
    <row r="50" ht="20.25" customHeight="true">
      <c r="B50" s="89"/>
      <c r="C50" t="s" s="87">
        <v>316</v>
      </c>
      <c r="D50" t="n" s="69">
        <v>19.0</v>
      </c>
      <c r="E50" s="26" t="n">
        <v>0.053</v>
      </c>
      <c r="F50" s="26" t="n">
        <v>0.263</v>
      </c>
      <c r="G50" s="26" t="n">
        <v>0.263</v>
      </c>
      <c r="H50" s="26" t="n">
        <v>0.158</v>
      </c>
      <c r="I50" s="26" t="n">
        <v>0.053</v>
      </c>
      <c r="J50" s="26" t="n">
        <v>0.105</v>
      </c>
      <c r="K50" s="26" t="n">
        <v>0.316</v>
      </c>
      <c r="L50" s="26" t="n">
        <v>0.21100000000000002</v>
      </c>
      <c r="M50" s="26" t="n">
        <v>0.316</v>
      </c>
      <c r="N50" s="26" t="n">
        <v>0.263</v>
      </c>
      <c r="O50" s="26" t="n">
        <v>0.21100000000000002</v>
      </c>
      <c r="P50" s="26" t="n">
        <v>0.105</v>
      </c>
      <c r="Q50" s="26" t="n">
        <v>0.105</v>
      </c>
      <c r="R50" s="26" t="n">
        <v>0.368</v>
      </c>
      <c r="S50" s="26" t="n">
        <v>0.21100000000000002</v>
      </c>
      <c r="T50" s="26" t="n">
        <v>0.053</v>
      </c>
      <c r="U50" s="26" t="n">
        <v>0.316</v>
      </c>
      <c r="V50" s="26" t="n">
        <v>0.105</v>
      </c>
      <c r="W50" s="26" t="n">
        <v>0.105</v>
      </c>
      <c r="X50" s="26" t="n">
        <v>0.105</v>
      </c>
      <c r="Y50" s="26" t="n">
        <v>0.053</v>
      </c>
      <c r="Z50" s="26" t="n">
        <v>0.0</v>
      </c>
      <c r="AA50" s="26" t="n">
        <v>0.158</v>
      </c>
    </row>
    <row r="51" ht="20.25" customHeight="true">
      <c r="B51" s="89"/>
      <c r="C51" t="s" s="87">
        <v>317</v>
      </c>
      <c r="D51" t="n" s="69">
        <v>13.0</v>
      </c>
      <c r="E51" s="26" t="n">
        <v>0.077</v>
      </c>
      <c r="F51" s="26" t="n">
        <v>0.154</v>
      </c>
      <c r="G51" s="26" t="n">
        <v>0.462</v>
      </c>
      <c r="H51" s="26" t="n">
        <v>0.077</v>
      </c>
      <c r="I51" s="26" t="n">
        <v>0.077</v>
      </c>
      <c r="J51" s="26" t="n">
        <v>0.231</v>
      </c>
      <c r="K51" s="26" t="n">
        <v>0.077</v>
      </c>
      <c r="L51" s="26" t="n">
        <v>0.154</v>
      </c>
      <c r="M51" s="26" t="n">
        <v>0.077</v>
      </c>
      <c r="N51" s="26" t="n">
        <v>0.077</v>
      </c>
      <c r="O51" s="26" t="n">
        <v>0.077</v>
      </c>
      <c r="P51" s="26" t="n">
        <v>0.077</v>
      </c>
      <c r="Q51" s="26" t="n">
        <v>0.0</v>
      </c>
      <c r="R51" s="26" t="n">
        <v>0.231</v>
      </c>
      <c r="S51" s="26" t="n">
        <v>0.077</v>
      </c>
      <c r="T51" s="26" t="n">
        <v>0.077</v>
      </c>
      <c r="U51" s="26" t="n">
        <v>0.308</v>
      </c>
      <c r="V51" s="26" t="n">
        <v>0.154</v>
      </c>
      <c r="W51" s="26" t="n">
        <v>0.154</v>
      </c>
      <c r="X51" s="26" t="n">
        <v>0.077</v>
      </c>
      <c r="Y51" s="26" t="n">
        <v>0.154</v>
      </c>
      <c r="Z51" s="26" t="n">
        <v>0.0</v>
      </c>
      <c r="AA51" s="26" t="n">
        <v>0.154</v>
      </c>
    </row>
    <row r="52" ht="20.25" customHeight="true">
      <c r="B52" s="89"/>
      <c r="C52" t="s" s="87">
        <v>318</v>
      </c>
      <c r="D52" t="n" s="69">
        <v>23.0</v>
      </c>
      <c r="E52" s="26" t="n">
        <v>0.174</v>
      </c>
      <c r="F52" s="26" t="n">
        <v>0.609</v>
      </c>
      <c r="G52" s="26" t="n">
        <v>0.348</v>
      </c>
      <c r="H52" s="26" t="n">
        <v>0.261</v>
      </c>
      <c r="I52" s="26" t="n">
        <v>0.043</v>
      </c>
      <c r="J52" s="26" t="n">
        <v>0.261</v>
      </c>
      <c r="K52" s="26" t="n">
        <v>0.261</v>
      </c>
      <c r="L52" s="26" t="n">
        <v>0.522</v>
      </c>
      <c r="M52" s="26" t="n">
        <v>0.391</v>
      </c>
      <c r="N52" s="26" t="n">
        <v>0.304</v>
      </c>
      <c r="O52" s="26" t="n">
        <v>0.217</v>
      </c>
      <c r="P52" s="26" t="n">
        <v>0.087</v>
      </c>
      <c r="Q52" s="26" t="n">
        <v>0.087</v>
      </c>
      <c r="R52" s="26" t="n">
        <v>0.478</v>
      </c>
      <c r="S52" s="26" t="n">
        <v>0.174</v>
      </c>
      <c r="T52" s="26" t="n">
        <v>0.043</v>
      </c>
      <c r="U52" s="26" t="n">
        <v>0.261</v>
      </c>
      <c r="V52" s="26" t="n">
        <v>0.043</v>
      </c>
      <c r="W52" s="26" t="n">
        <v>0.087</v>
      </c>
      <c r="X52" s="26" t="n">
        <v>0.043</v>
      </c>
      <c r="Y52" s="26" t="n">
        <v>0.043</v>
      </c>
      <c r="Z52" s="26" t="n">
        <v>0.0</v>
      </c>
      <c r="AA52" s="26" t="n">
        <v>0.13</v>
      </c>
    </row>
    <row r="53" ht="20.25" customHeight="true">
      <c r="B53" s="89"/>
      <c r="C53" t="s" s="87">
        <v>319</v>
      </c>
      <c r="D53" t="n" s="69">
        <v>59.0</v>
      </c>
      <c r="E53" s="26" t="n">
        <v>0.18600000000000003</v>
      </c>
      <c r="F53" s="26" t="n">
        <v>0.373</v>
      </c>
      <c r="G53" s="26" t="n">
        <v>0.525</v>
      </c>
      <c r="H53" s="26" t="n">
        <v>0.22</v>
      </c>
      <c r="I53" s="26" t="n">
        <v>0.068</v>
      </c>
      <c r="J53" s="26" t="n">
        <v>0.373</v>
      </c>
      <c r="K53" s="26" t="n">
        <v>0.33899999999999997</v>
      </c>
      <c r="L53" s="26" t="n">
        <v>0.39</v>
      </c>
      <c r="M53" s="26" t="n">
        <v>0.49200000000000005</v>
      </c>
      <c r="N53" s="26" t="n">
        <v>0.237</v>
      </c>
      <c r="O53" s="26" t="n">
        <v>0.33899999999999997</v>
      </c>
      <c r="P53" s="26" t="n">
        <v>0.153</v>
      </c>
      <c r="Q53" s="26" t="n">
        <v>0.136</v>
      </c>
      <c r="R53" s="26" t="n">
        <v>0.61</v>
      </c>
      <c r="S53" s="26" t="n">
        <v>0.16899999999999998</v>
      </c>
      <c r="T53" s="26" t="n">
        <v>0.068</v>
      </c>
      <c r="U53" s="26" t="n">
        <v>0.424</v>
      </c>
      <c r="V53" s="26" t="n">
        <v>0.11900000000000001</v>
      </c>
      <c r="W53" s="26" t="n">
        <v>0.22</v>
      </c>
      <c r="X53" s="26" t="n">
        <v>0.102</v>
      </c>
      <c r="Y53" s="26" t="n">
        <v>0.051</v>
      </c>
      <c r="Z53" s="26" t="n">
        <v>0.0</v>
      </c>
      <c r="AA53" s="26" t="n">
        <v>0.068</v>
      </c>
    </row>
    <row r="54" ht="20.25" customHeight="true">
      <c r="B54" s="89"/>
      <c r="C54" t="s" s="87">
        <v>320</v>
      </c>
      <c r="D54" t="n" s="69">
        <v>54.0</v>
      </c>
      <c r="E54" s="26" t="n">
        <v>0.037000000000000005</v>
      </c>
      <c r="F54" s="26" t="n">
        <v>0.315</v>
      </c>
      <c r="G54" s="26" t="n">
        <v>0.37</v>
      </c>
      <c r="H54" s="26" t="n">
        <v>0.185</v>
      </c>
      <c r="I54" s="26" t="n">
        <v>0.019</v>
      </c>
      <c r="J54" s="26" t="n">
        <v>0.204</v>
      </c>
      <c r="K54" s="26" t="n">
        <v>0.259</v>
      </c>
      <c r="L54" s="26" t="n">
        <v>0.37</v>
      </c>
      <c r="M54" s="26" t="n">
        <v>0.35200000000000004</v>
      </c>
      <c r="N54" s="26" t="n">
        <v>0.16699999999999998</v>
      </c>
      <c r="O54" s="26" t="n">
        <v>0.29600000000000004</v>
      </c>
      <c r="P54" s="26" t="n">
        <v>0.14800000000000002</v>
      </c>
      <c r="Q54" s="26" t="n">
        <v>0.055999999999999994</v>
      </c>
      <c r="R54" s="26" t="n">
        <v>0.33299999999999996</v>
      </c>
      <c r="S54" s="26" t="n">
        <v>0.09300000000000001</v>
      </c>
      <c r="T54" s="26" t="n">
        <v>0.019</v>
      </c>
      <c r="U54" s="26" t="n">
        <v>0.315</v>
      </c>
      <c r="V54" s="26" t="n">
        <v>0.055999999999999994</v>
      </c>
      <c r="W54" s="26" t="n">
        <v>0.13</v>
      </c>
      <c r="X54" s="26" t="n">
        <v>0.07400000000000001</v>
      </c>
      <c r="Y54" s="26" t="n">
        <v>0.07400000000000001</v>
      </c>
      <c r="Z54" s="26" t="n">
        <v>0.019</v>
      </c>
      <c r="AA54" s="26" t="n">
        <v>0.09300000000000001</v>
      </c>
    </row>
    <row r="55" ht="20.25" customHeight="true">
      <c r="B55" s="89"/>
      <c r="C55" t="s" s="87">
        <v>321</v>
      </c>
      <c r="D55" t="n" s="69">
        <v>19.0</v>
      </c>
      <c r="E55" s="26" t="n">
        <v>0.21100000000000002</v>
      </c>
      <c r="F55" s="26" t="n">
        <v>0.42100000000000004</v>
      </c>
      <c r="G55" s="26" t="n">
        <v>0.42100000000000004</v>
      </c>
      <c r="H55" s="26" t="n">
        <v>0.105</v>
      </c>
      <c r="I55" s="26" t="n">
        <v>0.053</v>
      </c>
      <c r="J55" s="26" t="n">
        <v>0.105</v>
      </c>
      <c r="K55" s="26" t="n">
        <v>0.368</v>
      </c>
      <c r="L55" s="26" t="n">
        <v>0.316</v>
      </c>
      <c r="M55" s="26" t="n">
        <v>0.632</v>
      </c>
      <c r="N55" s="26" t="n">
        <v>0.474</v>
      </c>
      <c r="O55" s="26" t="n">
        <v>0.158</v>
      </c>
      <c r="P55" s="26" t="n">
        <v>0.0</v>
      </c>
      <c r="Q55" s="26" t="n">
        <v>0.21100000000000002</v>
      </c>
      <c r="R55" s="26" t="n">
        <v>0.42100000000000004</v>
      </c>
      <c r="S55" s="26" t="n">
        <v>0.105</v>
      </c>
      <c r="T55" s="26" t="n">
        <v>0.21100000000000002</v>
      </c>
      <c r="U55" s="26" t="n">
        <v>0.474</v>
      </c>
      <c r="V55" s="26" t="n">
        <v>0.053</v>
      </c>
      <c r="W55" s="26" t="n">
        <v>0.21100000000000002</v>
      </c>
      <c r="X55" s="26" t="n">
        <v>0.053</v>
      </c>
      <c r="Y55" s="26" t="n">
        <v>0.105</v>
      </c>
      <c r="Z55" s="26" t="n">
        <v>0.0</v>
      </c>
      <c r="AA55" s="26" t="n">
        <v>0.053</v>
      </c>
    </row>
    <row r="56" ht="20.25" customHeight="true">
      <c r="B56" s="89"/>
      <c r="C56" t="s" s="87">
        <v>322</v>
      </c>
      <c r="D56" t="n" s="69">
        <v>8.0</v>
      </c>
      <c r="E56" s="26" t="n">
        <v>0.125</v>
      </c>
      <c r="F56" s="26" t="n">
        <v>0.375</v>
      </c>
      <c r="G56" s="26" t="n">
        <v>0.5</v>
      </c>
      <c r="H56" s="26" t="n">
        <v>0.0</v>
      </c>
      <c r="I56" s="26" t="n">
        <v>0.125</v>
      </c>
      <c r="J56" s="26" t="n">
        <v>0.375</v>
      </c>
      <c r="K56" s="26" t="n">
        <v>0.375</v>
      </c>
      <c r="L56" s="26" t="n">
        <v>0.375</v>
      </c>
      <c r="M56" s="26" t="n">
        <v>0.5</v>
      </c>
      <c r="N56" s="26" t="n">
        <v>0.25</v>
      </c>
      <c r="O56" s="26" t="n">
        <v>0.25</v>
      </c>
      <c r="P56" s="26" t="n">
        <v>0.0</v>
      </c>
      <c r="Q56" s="26" t="n">
        <v>0.25</v>
      </c>
      <c r="R56" s="26" t="n">
        <v>0.375</v>
      </c>
      <c r="S56" s="26" t="n">
        <v>0.375</v>
      </c>
      <c r="T56" s="26" t="n">
        <v>0.0</v>
      </c>
      <c r="U56" s="26" t="n">
        <v>0.375</v>
      </c>
      <c r="V56" s="26" t="n">
        <v>0.25</v>
      </c>
      <c r="W56" s="26" t="n">
        <v>0.25</v>
      </c>
      <c r="X56" s="26" t="n">
        <v>0.0</v>
      </c>
      <c r="Y56" s="26" t="n">
        <v>0.0</v>
      </c>
      <c r="Z56" s="26" t="n">
        <v>0.0</v>
      </c>
      <c r="AA56" s="26" t="n">
        <v>0.125</v>
      </c>
    </row>
    <row r="57" ht="20.25" customHeight="true">
      <c r="B57" s="89"/>
      <c r="C57" t="s" s="87">
        <v>323</v>
      </c>
      <c r="D57" t="n" s="69">
        <v>13.0</v>
      </c>
      <c r="E57" s="26" t="n">
        <v>0.0</v>
      </c>
      <c r="F57" s="26" t="n">
        <v>0.308</v>
      </c>
      <c r="G57" s="26" t="n">
        <v>0.308</v>
      </c>
      <c r="H57" s="26" t="n">
        <v>0.077</v>
      </c>
      <c r="I57" s="26" t="n">
        <v>0.0</v>
      </c>
      <c r="J57" s="26" t="n">
        <v>0.077</v>
      </c>
      <c r="K57" s="26" t="n">
        <v>0.077</v>
      </c>
      <c r="L57" s="26" t="n">
        <v>0.154</v>
      </c>
      <c r="M57" s="26" t="n">
        <v>0.5379999999999999</v>
      </c>
      <c r="N57" s="26" t="n">
        <v>0.077</v>
      </c>
      <c r="O57" s="26" t="n">
        <v>0.231</v>
      </c>
      <c r="P57" s="26" t="n">
        <v>0.0</v>
      </c>
      <c r="Q57" s="26" t="n">
        <v>0.077</v>
      </c>
      <c r="R57" s="26" t="n">
        <v>0.5379999999999999</v>
      </c>
      <c r="S57" s="26" t="n">
        <v>0.0</v>
      </c>
      <c r="T57" s="26" t="n">
        <v>0.077</v>
      </c>
      <c r="U57" s="26" t="n">
        <v>0.385</v>
      </c>
      <c r="V57" s="26" t="n">
        <v>0.0</v>
      </c>
      <c r="W57" s="26" t="n">
        <v>0.077</v>
      </c>
      <c r="X57" s="26" t="n">
        <v>0.0</v>
      </c>
      <c r="Y57" s="26" t="n">
        <v>0.077</v>
      </c>
      <c r="Z57" s="26" t="n">
        <v>0.0</v>
      </c>
      <c r="AA57" s="26" t="n">
        <v>0.231</v>
      </c>
    </row>
    <row r="58" ht="20.25" customHeight="true">
      <c r="B58" s="89"/>
      <c r="C58" t="s" s="87">
        <v>324</v>
      </c>
      <c r="D58" t="n" s="69">
        <v>18.0</v>
      </c>
      <c r="E58" s="26" t="n">
        <v>0.111</v>
      </c>
      <c r="F58" s="26" t="n">
        <v>0.389</v>
      </c>
      <c r="G58" s="26" t="n">
        <v>0.667</v>
      </c>
      <c r="H58" s="26" t="n">
        <v>0.111</v>
      </c>
      <c r="I58" s="26" t="n">
        <v>0.0</v>
      </c>
      <c r="J58" s="26" t="n">
        <v>0.111</v>
      </c>
      <c r="K58" s="26" t="n">
        <v>0.278</v>
      </c>
      <c r="L58" s="26" t="n">
        <v>0.5</v>
      </c>
      <c r="M58" s="26" t="n">
        <v>0.556</v>
      </c>
      <c r="N58" s="26" t="n">
        <v>0.33299999999999996</v>
      </c>
      <c r="O58" s="26" t="n">
        <v>0.33299999999999996</v>
      </c>
      <c r="P58" s="26" t="n">
        <v>0.0</v>
      </c>
      <c r="Q58" s="26" t="n">
        <v>0.111</v>
      </c>
      <c r="R58" s="26" t="n">
        <v>0.389</v>
      </c>
      <c r="S58" s="26" t="n">
        <v>0.0</v>
      </c>
      <c r="T58" s="26" t="n">
        <v>0.0</v>
      </c>
      <c r="U58" s="26" t="n">
        <v>0.667</v>
      </c>
      <c r="V58" s="26" t="n">
        <v>0.0</v>
      </c>
      <c r="W58" s="26" t="n">
        <v>0.111</v>
      </c>
      <c r="X58" s="26" t="n">
        <v>0.0</v>
      </c>
      <c r="Y58" s="26" t="n">
        <v>0.055999999999999994</v>
      </c>
      <c r="Z58" s="26" t="n">
        <v>0.0</v>
      </c>
      <c r="AA58" s="26" t="n">
        <v>0.16699999999999998</v>
      </c>
    </row>
    <row r="59" ht="20.25" customHeight="true">
      <c r="B59" s="89"/>
      <c r="C59" t="s" s="87">
        <v>325</v>
      </c>
      <c r="D59" t="n" s="69">
        <v>17.0</v>
      </c>
      <c r="E59" s="26" t="n">
        <v>0.059000000000000004</v>
      </c>
      <c r="F59" s="26" t="n">
        <v>0.353</v>
      </c>
      <c r="G59" s="26" t="n">
        <v>0.353</v>
      </c>
      <c r="H59" s="26" t="n">
        <v>0.0</v>
      </c>
      <c r="I59" s="26" t="n">
        <v>0.059000000000000004</v>
      </c>
      <c r="J59" s="26" t="n">
        <v>0.059000000000000004</v>
      </c>
      <c r="K59" s="26" t="n">
        <v>0.235</v>
      </c>
      <c r="L59" s="26" t="n">
        <v>0.353</v>
      </c>
      <c r="M59" s="26" t="n">
        <v>0.353</v>
      </c>
      <c r="N59" s="26" t="n">
        <v>0.235</v>
      </c>
      <c r="O59" s="26" t="n">
        <v>0.294</v>
      </c>
      <c r="P59" s="26" t="n">
        <v>0.0</v>
      </c>
      <c r="Q59" s="26" t="n">
        <v>0.11800000000000001</v>
      </c>
      <c r="R59" s="26" t="n">
        <v>0.294</v>
      </c>
      <c r="S59" s="26" t="n">
        <v>0.11800000000000001</v>
      </c>
      <c r="T59" s="26" t="n">
        <v>0.0</v>
      </c>
      <c r="U59" s="26" t="n">
        <v>0.294</v>
      </c>
      <c r="V59" s="26" t="n">
        <v>0.17600000000000002</v>
      </c>
      <c r="W59" s="26" t="n">
        <v>0.11800000000000001</v>
      </c>
      <c r="X59" s="26" t="n">
        <v>0.0</v>
      </c>
      <c r="Y59" s="26" t="n">
        <v>0.11800000000000001</v>
      </c>
      <c r="Z59" s="26" t="n">
        <v>0.0</v>
      </c>
      <c r="AA59" s="26" t="n">
        <v>0.11800000000000001</v>
      </c>
    </row>
    <row r="60" ht="20.25" customHeight="true">
      <c r="B60" s="89"/>
      <c r="C60" t="s" s="87">
        <v>326</v>
      </c>
      <c r="D60" t="n" s="69">
        <v>30.0</v>
      </c>
      <c r="E60" s="26" t="n">
        <v>0.1</v>
      </c>
      <c r="F60" s="26" t="n">
        <v>0.33299999999999996</v>
      </c>
      <c r="G60" s="26" t="n">
        <v>0.467</v>
      </c>
      <c r="H60" s="26" t="n">
        <v>0.033</v>
      </c>
      <c r="I60" s="26" t="n">
        <v>0.0</v>
      </c>
      <c r="J60" s="26" t="n">
        <v>0.3</v>
      </c>
      <c r="K60" s="26" t="n">
        <v>0.3</v>
      </c>
      <c r="L60" s="26" t="n">
        <v>0.3</v>
      </c>
      <c r="M60" s="26" t="n">
        <v>0.5</v>
      </c>
      <c r="N60" s="26" t="n">
        <v>0.233</v>
      </c>
      <c r="O60" s="26" t="n">
        <v>0.233</v>
      </c>
      <c r="P60" s="26" t="n">
        <v>0.1</v>
      </c>
      <c r="Q60" s="26" t="n">
        <v>0.067</v>
      </c>
      <c r="R60" s="26" t="n">
        <v>0.4</v>
      </c>
      <c r="S60" s="26" t="n">
        <v>0.0</v>
      </c>
      <c r="T60" s="26" t="n">
        <v>0.033</v>
      </c>
      <c r="U60" s="26" t="n">
        <v>0.36700000000000005</v>
      </c>
      <c r="V60" s="26" t="n">
        <v>0.1</v>
      </c>
      <c r="W60" s="26" t="n">
        <v>0.067</v>
      </c>
      <c r="X60" s="26" t="n">
        <v>0.1</v>
      </c>
      <c r="Y60" s="26" t="n">
        <v>0.033</v>
      </c>
      <c r="Z60" s="26" t="n">
        <v>0.0</v>
      </c>
      <c r="AA60" s="26" t="n">
        <v>0.1</v>
      </c>
    </row>
    <row r="61" ht="20.25" customHeight="true">
      <c r="B61" s="89"/>
      <c r="C61" t="s" s="87">
        <v>327</v>
      </c>
      <c r="D61" t="n" s="69">
        <v>24.0</v>
      </c>
      <c r="E61" s="26" t="n">
        <v>0.083</v>
      </c>
      <c r="F61" s="26" t="n">
        <v>0.20800000000000002</v>
      </c>
      <c r="G61" s="26" t="n">
        <v>0.25</v>
      </c>
      <c r="H61" s="26" t="n">
        <v>0.042</v>
      </c>
      <c r="I61" s="26" t="n">
        <v>0.0</v>
      </c>
      <c r="J61" s="26" t="n">
        <v>0.16699999999999998</v>
      </c>
      <c r="K61" s="26" t="n">
        <v>0.125</v>
      </c>
      <c r="L61" s="26" t="n">
        <v>0.16699999999999998</v>
      </c>
      <c r="M61" s="26" t="n">
        <v>0.16699999999999998</v>
      </c>
      <c r="N61" s="26" t="n">
        <v>0.083</v>
      </c>
      <c r="O61" s="26" t="n">
        <v>0.125</v>
      </c>
      <c r="P61" s="26" t="n">
        <v>0.042</v>
      </c>
      <c r="Q61" s="26" t="n">
        <v>0.042</v>
      </c>
      <c r="R61" s="26" t="n">
        <v>0.33299999999999996</v>
      </c>
      <c r="S61" s="26" t="n">
        <v>0.042</v>
      </c>
      <c r="T61" s="26" t="n">
        <v>0.0</v>
      </c>
      <c r="U61" s="26" t="n">
        <v>0.292</v>
      </c>
      <c r="V61" s="26" t="n">
        <v>0.125</v>
      </c>
      <c r="W61" s="26" t="n">
        <v>0.042</v>
      </c>
      <c r="X61" s="26" t="n">
        <v>0.0</v>
      </c>
      <c r="Y61" s="26" t="n">
        <v>0.0</v>
      </c>
      <c r="Z61" s="26" t="n">
        <v>0.0</v>
      </c>
      <c r="AA61" s="26" t="n">
        <v>0.16699999999999998</v>
      </c>
    </row>
    <row r="62" ht="20.25" customHeight="true">
      <c r="B62" s="89"/>
      <c r="C62" t="s" s="87">
        <v>328</v>
      </c>
      <c r="D62" t="n" s="69">
        <v>9.0</v>
      </c>
      <c r="E62" s="26" t="n">
        <v>0.0</v>
      </c>
      <c r="F62" s="26" t="n">
        <v>0.33299999999999996</v>
      </c>
      <c r="G62" s="26" t="n">
        <v>0.444</v>
      </c>
      <c r="H62" s="26" t="n">
        <v>0.0</v>
      </c>
      <c r="I62" s="26" t="n">
        <v>0.111</v>
      </c>
      <c r="J62" s="26" t="n">
        <v>0.222</v>
      </c>
      <c r="K62" s="26" t="n">
        <v>0.111</v>
      </c>
      <c r="L62" s="26" t="n">
        <v>0.222</v>
      </c>
      <c r="M62" s="26" t="n">
        <v>0.444</v>
      </c>
      <c r="N62" s="26" t="n">
        <v>0.222</v>
      </c>
      <c r="O62" s="26" t="n">
        <v>0.222</v>
      </c>
      <c r="P62" s="26" t="n">
        <v>0.222</v>
      </c>
      <c r="Q62" s="26" t="n">
        <v>0.0</v>
      </c>
      <c r="R62" s="26" t="n">
        <v>0.556</v>
      </c>
      <c r="S62" s="26" t="n">
        <v>0.111</v>
      </c>
      <c r="T62" s="26" t="n">
        <v>0.0</v>
      </c>
      <c r="U62" s="26" t="n">
        <v>0.33299999999999996</v>
      </c>
      <c r="V62" s="26" t="n">
        <v>0.0</v>
      </c>
      <c r="W62" s="26" t="n">
        <v>0.0</v>
      </c>
      <c r="X62" s="26" t="n">
        <v>0.0</v>
      </c>
      <c r="Y62" s="26" t="n">
        <v>0.0</v>
      </c>
      <c r="Z62" s="26" t="n">
        <v>0.0</v>
      </c>
      <c r="AA62" s="26" t="n">
        <v>0.0</v>
      </c>
    </row>
    <row r="63" ht="20.25" customHeight="true">
      <c r="B63" s="89"/>
      <c r="C63" t="s" s="87">
        <v>329</v>
      </c>
      <c r="D63" t="n" s="69">
        <v>11.0</v>
      </c>
      <c r="E63" s="26" t="n">
        <v>0.182</v>
      </c>
      <c r="F63" s="26" t="n">
        <v>0.364</v>
      </c>
      <c r="G63" s="26" t="n">
        <v>0.455</v>
      </c>
      <c r="H63" s="26" t="n">
        <v>0.273</v>
      </c>
      <c r="I63" s="26" t="n">
        <v>0.182</v>
      </c>
      <c r="J63" s="26" t="n">
        <v>0.182</v>
      </c>
      <c r="K63" s="26" t="n">
        <v>0.636</v>
      </c>
      <c r="L63" s="26" t="n">
        <v>0.273</v>
      </c>
      <c r="M63" s="26" t="n">
        <v>0.545</v>
      </c>
      <c r="N63" s="26" t="n">
        <v>0.091</v>
      </c>
      <c r="O63" s="26" t="n">
        <v>0.273</v>
      </c>
      <c r="P63" s="26" t="n">
        <v>0.182</v>
      </c>
      <c r="Q63" s="26" t="n">
        <v>0.091</v>
      </c>
      <c r="R63" s="26" t="n">
        <v>0.545</v>
      </c>
      <c r="S63" s="26" t="n">
        <v>0.182</v>
      </c>
      <c r="T63" s="26" t="n">
        <v>0.182</v>
      </c>
      <c r="U63" s="26" t="n">
        <v>0.364</v>
      </c>
      <c r="V63" s="26" t="n">
        <v>0.182</v>
      </c>
      <c r="W63" s="26" t="n">
        <v>0.091</v>
      </c>
      <c r="X63" s="26" t="n">
        <v>0.091</v>
      </c>
      <c r="Y63" s="26" t="n">
        <v>0.091</v>
      </c>
      <c r="Z63" s="26" t="n">
        <v>0.0</v>
      </c>
      <c r="AA63" s="26" t="n">
        <v>0.0</v>
      </c>
    </row>
    <row r="64" ht="20.25" customHeight="true">
      <c r="B64" s="89"/>
      <c r="C64" t="s" s="87">
        <v>330</v>
      </c>
      <c r="D64" t="n" s="69">
        <v>18.0</v>
      </c>
      <c r="E64" s="26" t="n">
        <v>0.16699999999999998</v>
      </c>
      <c r="F64" s="26" t="n">
        <v>0.33299999999999996</v>
      </c>
      <c r="G64" s="26" t="n">
        <v>0.611</v>
      </c>
      <c r="H64" s="26" t="n">
        <v>0.278</v>
      </c>
      <c r="I64" s="26" t="n">
        <v>0.0</v>
      </c>
      <c r="J64" s="26" t="n">
        <v>0.33299999999999996</v>
      </c>
      <c r="K64" s="26" t="n">
        <v>0.222</v>
      </c>
      <c r="L64" s="26" t="n">
        <v>0.389</v>
      </c>
      <c r="M64" s="26" t="n">
        <v>0.611</v>
      </c>
      <c r="N64" s="26" t="n">
        <v>0.222</v>
      </c>
      <c r="O64" s="26" t="n">
        <v>0.16699999999999998</v>
      </c>
      <c r="P64" s="26" t="n">
        <v>0.055999999999999994</v>
      </c>
      <c r="Q64" s="26" t="n">
        <v>0.222</v>
      </c>
      <c r="R64" s="26" t="n">
        <v>0.5</v>
      </c>
      <c r="S64" s="26" t="n">
        <v>0.222</v>
      </c>
      <c r="T64" s="26" t="n">
        <v>0.055999999999999994</v>
      </c>
      <c r="U64" s="26" t="n">
        <v>0.444</v>
      </c>
      <c r="V64" s="26" t="n">
        <v>0.111</v>
      </c>
      <c r="W64" s="26" t="n">
        <v>0.111</v>
      </c>
      <c r="X64" s="26" t="n">
        <v>0.16699999999999998</v>
      </c>
      <c r="Y64" s="26" t="n">
        <v>0.0</v>
      </c>
      <c r="Z64" s="26" t="n">
        <v>0.0</v>
      </c>
      <c r="AA64" s="26" t="n">
        <v>0.111</v>
      </c>
    </row>
    <row r="65" ht="20.25" customHeight="true">
      <c r="B65" s="89"/>
      <c r="C65" t="s" s="87">
        <v>331</v>
      </c>
      <c r="D65" t="n" s="69">
        <v>13.0</v>
      </c>
      <c r="E65" s="26" t="n">
        <v>0.0</v>
      </c>
      <c r="F65" s="26" t="n">
        <v>0.462</v>
      </c>
      <c r="G65" s="26" t="n">
        <v>0.462</v>
      </c>
      <c r="H65" s="26" t="n">
        <v>0.0</v>
      </c>
      <c r="I65" s="26" t="n">
        <v>0.0</v>
      </c>
      <c r="J65" s="26" t="n">
        <v>0.077</v>
      </c>
      <c r="K65" s="26" t="n">
        <v>0.308</v>
      </c>
      <c r="L65" s="26" t="n">
        <v>0.231</v>
      </c>
      <c r="M65" s="26" t="n">
        <v>0.154</v>
      </c>
      <c r="N65" s="26" t="n">
        <v>0.154</v>
      </c>
      <c r="O65" s="26" t="n">
        <v>0.077</v>
      </c>
      <c r="P65" s="26" t="n">
        <v>0.077</v>
      </c>
      <c r="Q65" s="26" t="n">
        <v>0.077</v>
      </c>
      <c r="R65" s="26" t="n">
        <v>0.231</v>
      </c>
      <c r="S65" s="26" t="n">
        <v>0.231</v>
      </c>
      <c r="T65" s="26" t="n">
        <v>0.231</v>
      </c>
      <c r="U65" s="26" t="n">
        <v>0.308</v>
      </c>
      <c r="V65" s="26" t="n">
        <v>0.077</v>
      </c>
      <c r="W65" s="26" t="n">
        <v>0.231</v>
      </c>
      <c r="X65" s="26" t="n">
        <v>0.077</v>
      </c>
      <c r="Y65" s="26" t="n">
        <v>0.0</v>
      </c>
      <c r="Z65" s="26" t="n">
        <v>0.0</v>
      </c>
      <c r="AA65" s="26" t="n">
        <v>0.231</v>
      </c>
    </row>
    <row r="66" ht="20.25" customHeight="true">
      <c r="B66" s="89"/>
      <c r="C66" t="s" s="87">
        <v>332</v>
      </c>
      <c r="D66" t="n" s="69">
        <v>47.0</v>
      </c>
      <c r="E66" s="26" t="n">
        <v>0.149</v>
      </c>
      <c r="F66" s="26" t="n">
        <v>0.40399999999999997</v>
      </c>
      <c r="G66" s="26" t="n">
        <v>0.40399999999999997</v>
      </c>
      <c r="H66" s="26" t="n">
        <v>0.255</v>
      </c>
      <c r="I66" s="26" t="n">
        <v>0.021</v>
      </c>
      <c r="J66" s="26" t="n">
        <v>0.17</v>
      </c>
      <c r="K66" s="26" t="n">
        <v>0.27699999999999997</v>
      </c>
      <c r="L66" s="26" t="n">
        <v>0.34</v>
      </c>
      <c r="M66" s="26" t="n">
        <v>0.40399999999999997</v>
      </c>
      <c r="N66" s="26" t="n">
        <v>0.213</v>
      </c>
      <c r="O66" s="26" t="n">
        <v>0.213</v>
      </c>
      <c r="P66" s="26" t="n">
        <v>0.085</v>
      </c>
      <c r="Q66" s="26" t="n">
        <v>0.149</v>
      </c>
      <c r="R66" s="26" t="n">
        <v>0.40399999999999997</v>
      </c>
      <c r="S66" s="26" t="n">
        <v>0.106</v>
      </c>
      <c r="T66" s="26" t="n">
        <v>0.043</v>
      </c>
      <c r="U66" s="26" t="n">
        <v>0.38299999999999995</v>
      </c>
      <c r="V66" s="26" t="n">
        <v>0.064</v>
      </c>
      <c r="W66" s="26" t="n">
        <v>0.149</v>
      </c>
      <c r="X66" s="26" t="n">
        <v>0.021</v>
      </c>
      <c r="Y66" s="26" t="n">
        <v>0.085</v>
      </c>
      <c r="Z66" s="26" t="n">
        <v>0.021</v>
      </c>
      <c r="AA66" s="26" t="n">
        <v>0.043</v>
      </c>
    </row>
    <row r="67" ht="20.25" customHeight="true">
      <c r="B67" s="89"/>
      <c r="C67" t="s" s="87">
        <v>333</v>
      </c>
      <c r="D67" t="n" s="69">
        <v>6.0</v>
      </c>
      <c r="E67" s="26" t="n">
        <v>0.0</v>
      </c>
      <c r="F67" s="26" t="n">
        <v>0.33299999999999996</v>
      </c>
      <c r="G67" s="26" t="n">
        <v>0.33299999999999996</v>
      </c>
      <c r="H67" s="26" t="n">
        <v>0.16699999999999998</v>
      </c>
      <c r="I67" s="26" t="n">
        <v>0.0</v>
      </c>
      <c r="J67" s="26" t="n">
        <v>0.33299999999999996</v>
      </c>
      <c r="K67" s="26" t="n">
        <v>0.33299999999999996</v>
      </c>
      <c r="L67" s="26" t="n">
        <v>0.16699999999999998</v>
      </c>
      <c r="M67" s="26" t="n">
        <v>0.5</v>
      </c>
      <c r="N67" s="26" t="n">
        <v>0.33299999999999996</v>
      </c>
      <c r="O67" s="26" t="n">
        <v>0.33299999999999996</v>
      </c>
      <c r="P67" s="26" t="n">
        <v>0.16699999999999998</v>
      </c>
      <c r="Q67" s="26" t="n">
        <v>0.0</v>
      </c>
      <c r="R67" s="26" t="n">
        <v>0.0</v>
      </c>
      <c r="S67" s="26" t="n">
        <v>0.16699999999999998</v>
      </c>
      <c r="T67" s="26" t="n">
        <v>0.0</v>
      </c>
      <c r="U67" s="26" t="n">
        <v>0.667</v>
      </c>
      <c r="V67" s="26" t="n">
        <v>0.0</v>
      </c>
      <c r="W67" s="26" t="n">
        <v>0.0</v>
      </c>
      <c r="X67" s="26" t="n">
        <v>0.0</v>
      </c>
      <c r="Y67" s="26" t="n">
        <v>0.0</v>
      </c>
      <c r="Z67" s="26" t="n">
        <v>0.0</v>
      </c>
      <c r="AA67" s="26" t="n">
        <v>0.16699999999999998</v>
      </c>
    </row>
    <row r="68" ht="20.25" customHeight="true">
      <c r="B68" s="89"/>
      <c r="C68" t="s" s="87">
        <v>334</v>
      </c>
      <c r="D68" t="n" s="69">
        <v>16.0</v>
      </c>
      <c r="E68" s="26" t="n">
        <v>0.062</v>
      </c>
      <c r="F68" s="26" t="n">
        <v>0.5</v>
      </c>
      <c r="G68" s="26" t="n">
        <v>0.375</v>
      </c>
      <c r="H68" s="26" t="n">
        <v>0.062</v>
      </c>
      <c r="I68" s="26" t="n">
        <v>0.062</v>
      </c>
      <c r="J68" s="26" t="n">
        <v>0.312</v>
      </c>
      <c r="K68" s="26" t="n">
        <v>0.5</v>
      </c>
      <c r="L68" s="26" t="n">
        <v>0.25</v>
      </c>
      <c r="M68" s="26" t="n">
        <v>0.43799999999999994</v>
      </c>
      <c r="N68" s="26" t="n">
        <v>0.312</v>
      </c>
      <c r="O68" s="26" t="n">
        <v>0.312</v>
      </c>
      <c r="P68" s="26" t="n">
        <v>0.125</v>
      </c>
      <c r="Q68" s="26" t="n">
        <v>0.0</v>
      </c>
      <c r="R68" s="26" t="n">
        <v>0.375</v>
      </c>
      <c r="S68" s="26" t="n">
        <v>0.0</v>
      </c>
      <c r="T68" s="26" t="n">
        <v>0.062</v>
      </c>
      <c r="U68" s="26" t="n">
        <v>0.25</v>
      </c>
      <c r="V68" s="26" t="n">
        <v>0.0</v>
      </c>
      <c r="W68" s="26" t="n">
        <v>0.0</v>
      </c>
      <c r="X68" s="26" t="n">
        <v>0.0</v>
      </c>
      <c r="Y68" s="26" t="n">
        <v>0.062</v>
      </c>
      <c r="Z68" s="26" t="n">
        <v>0.0</v>
      </c>
      <c r="AA68" s="26" t="n">
        <v>0.188</v>
      </c>
    </row>
    <row r="69" ht="20.25" customHeight="true">
      <c r="B69" s="89"/>
      <c r="C69" t="s" s="87">
        <v>335</v>
      </c>
      <c r="D69" t="n" s="69">
        <v>18.0</v>
      </c>
      <c r="E69" s="26" t="n">
        <v>0.111</v>
      </c>
      <c r="F69" s="26" t="n">
        <v>0.389</v>
      </c>
      <c r="G69" s="26" t="n">
        <v>0.5</v>
      </c>
      <c r="H69" s="26" t="n">
        <v>0.0</v>
      </c>
      <c r="I69" s="26" t="n">
        <v>0.0</v>
      </c>
      <c r="J69" s="26" t="n">
        <v>0.278</v>
      </c>
      <c r="K69" s="26" t="n">
        <v>0.055999999999999994</v>
      </c>
      <c r="L69" s="26" t="n">
        <v>0.389</v>
      </c>
      <c r="M69" s="26" t="n">
        <v>0.33299999999999996</v>
      </c>
      <c r="N69" s="26" t="n">
        <v>0.33299999999999996</v>
      </c>
      <c r="O69" s="26" t="n">
        <v>0.33299999999999996</v>
      </c>
      <c r="P69" s="26" t="n">
        <v>0.0</v>
      </c>
      <c r="Q69" s="26" t="n">
        <v>0.111</v>
      </c>
      <c r="R69" s="26" t="n">
        <v>0.5</v>
      </c>
      <c r="S69" s="26" t="n">
        <v>0.055999999999999994</v>
      </c>
      <c r="T69" s="26" t="n">
        <v>0.0</v>
      </c>
      <c r="U69" s="26" t="n">
        <v>0.389</v>
      </c>
      <c r="V69" s="26" t="n">
        <v>0.055999999999999994</v>
      </c>
      <c r="W69" s="26" t="n">
        <v>0.055999999999999994</v>
      </c>
      <c r="X69" s="26" t="n">
        <v>0.055999999999999994</v>
      </c>
      <c r="Y69" s="26" t="n">
        <v>0.0</v>
      </c>
      <c r="Z69" s="26" t="n">
        <v>0.0</v>
      </c>
      <c r="AA69" s="26" t="n">
        <v>0.111</v>
      </c>
    </row>
    <row r="70" ht="20.25" customHeight="true">
      <c r="B70" s="89"/>
      <c r="C70" t="s" s="87">
        <v>336</v>
      </c>
      <c r="D70" t="n" s="69">
        <v>20.0</v>
      </c>
      <c r="E70" s="26" t="n">
        <v>0.15</v>
      </c>
      <c r="F70" s="26" t="n">
        <v>0.35</v>
      </c>
      <c r="G70" s="26" t="n">
        <v>0.55</v>
      </c>
      <c r="H70" s="26" t="n">
        <v>0.15</v>
      </c>
      <c r="I70" s="26" t="n">
        <v>0.0</v>
      </c>
      <c r="J70" s="26" t="n">
        <v>0.1</v>
      </c>
      <c r="K70" s="26" t="n">
        <v>0.45</v>
      </c>
      <c r="L70" s="26" t="n">
        <v>0.25</v>
      </c>
      <c r="M70" s="26" t="n">
        <v>0.4</v>
      </c>
      <c r="N70" s="26" t="n">
        <v>0.1</v>
      </c>
      <c r="O70" s="26" t="n">
        <v>0.2</v>
      </c>
      <c r="P70" s="26" t="n">
        <v>0.15</v>
      </c>
      <c r="Q70" s="26" t="n">
        <v>0.15</v>
      </c>
      <c r="R70" s="26" t="n">
        <v>0.5</v>
      </c>
      <c r="S70" s="26" t="n">
        <v>0.05</v>
      </c>
      <c r="T70" s="26" t="n">
        <v>0.0</v>
      </c>
      <c r="U70" s="26" t="n">
        <v>0.45</v>
      </c>
      <c r="V70" s="26" t="n">
        <v>0.0</v>
      </c>
      <c r="W70" s="26" t="n">
        <v>0.2</v>
      </c>
      <c r="X70" s="26" t="n">
        <v>0.05</v>
      </c>
      <c r="Y70" s="26" t="n">
        <v>0.0</v>
      </c>
      <c r="Z70" s="26" t="n">
        <v>0.0</v>
      </c>
      <c r="AA70" s="26" t="n">
        <v>0.1</v>
      </c>
    </row>
    <row r="71" ht="20.25" customHeight="true">
      <c r="B71" s="89"/>
      <c r="C71" t="s" s="87">
        <v>337</v>
      </c>
      <c r="D71" t="n" s="69">
        <v>20.0</v>
      </c>
      <c r="E71" s="26" t="n">
        <v>0.15</v>
      </c>
      <c r="F71" s="26" t="n">
        <v>0.4</v>
      </c>
      <c r="G71" s="26" t="n">
        <v>0.45</v>
      </c>
      <c r="H71" s="26" t="n">
        <v>0.1</v>
      </c>
      <c r="I71" s="26" t="n">
        <v>0.05</v>
      </c>
      <c r="J71" s="26" t="n">
        <v>0.1</v>
      </c>
      <c r="K71" s="26" t="n">
        <v>0.15</v>
      </c>
      <c r="L71" s="26" t="n">
        <v>0.3</v>
      </c>
      <c r="M71" s="26" t="n">
        <v>0.2</v>
      </c>
      <c r="N71" s="26" t="n">
        <v>0.15</v>
      </c>
      <c r="O71" s="26" t="n">
        <v>0.2</v>
      </c>
      <c r="P71" s="26" t="n">
        <v>0.15</v>
      </c>
      <c r="Q71" s="26" t="n">
        <v>0.05</v>
      </c>
      <c r="R71" s="26" t="n">
        <v>0.4</v>
      </c>
      <c r="S71" s="26" t="n">
        <v>0.0</v>
      </c>
      <c r="T71" s="26" t="n">
        <v>0.05</v>
      </c>
      <c r="U71" s="26" t="n">
        <v>0.55</v>
      </c>
      <c r="V71" s="26" t="n">
        <v>0.0</v>
      </c>
      <c r="W71" s="26" t="n">
        <v>0.2</v>
      </c>
      <c r="X71" s="26" t="n">
        <v>0.05</v>
      </c>
      <c r="Y71" s="26" t="n">
        <v>0.05</v>
      </c>
      <c r="Z71" s="26" t="n">
        <v>0.0</v>
      </c>
      <c r="AA71" s="26" t="n">
        <v>0.1</v>
      </c>
    </row>
    <row r="72" ht="20.25" customHeight="true">
      <c r="B72" s="89"/>
      <c r="C72" t="s" s="87">
        <v>338</v>
      </c>
      <c r="D72" t="n" s="69">
        <v>28.0</v>
      </c>
      <c r="E72" s="26" t="n">
        <v>0.14300000000000002</v>
      </c>
      <c r="F72" s="26" t="n">
        <v>0.321</v>
      </c>
      <c r="G72" s="26" t="n">
        <v>0.39299999999999996</v>
      </c>
      <c r="H72" s="26" t="n">
        <v>0.14300000000000002</v>
      </c>
      <c r="I72" s="26" t="n">
        <v>0.0</v>
      </c>
      <c r="J72" s="26" t="n">
        <v>0.179</v>
      </c>
      <c r="K72" s="26" t="n">
        <v>0.214</v>
      </c>
      <c r="L72" s="26" t="n">
        <v>0.321</v>
      </c>
      <c r="M72" s="26" t="n">
        <v>0.46399999999999997</v>
      </c>
      <c r="N72" s="26" t="n">
        <v>0.214</v>
      </c>
      <c r="O72" s="26" t="n">
        <v>0.25</v>
      </c>
      <c r="P72" s="26" t="n">
        <v>0.107</v>
      </c>
      <c r="Q72" s="26" t="n">
        <v>0.0</v>
      </c>
      <c r="R72" s="26" t="n">
        <v>0.28600000000000003</v>
      </c>
      <c r="S72" s="26" t="n">
        <v>0.036000000000000004</v>
      </c>
      <c r="T72" s="26" t="n">
        <v>0.0</v>
      </c>
      <c r="U72" s="26" t="n">
        <v>0.28600000000000003</v>
      </c>
      <c r="V72" s="26" t="n">
        <v>0.0</v>
      </c>
      <c r="W72" s="26" t="n">
        <v>0.0</v>
      </c>
      <c r="X72" s="26" t="n">
        <v>0.0</v>
      </c>
      <c r="Y72" s="26" t="n">
        <v>0.036000000000000004</v>
      </c>
      <c r="Z72" s="26" t="n">
        <v>0.071</v>
      </c>
      <c r="AA72" s="26" t="n">
        <v>0.14300000000000002</v>
      </c>
    </row>
    <row r="73" ht="20.25" customHeight="true">
      <c r="B73" s="90"/>
      <c r="C73" t="s" s="87">
        <v>339</v>
      </c>
      <c r="D73" t="n" s="69">
        <v>10.0</v>
      </c>
      <c r="E73" s="26" t="n">
        <v>0.0</v>
      </c>
      <c r="F73" s="26" t="n">
        <v>0.3</v>
      </c>
      <c r="G73" s="26" t="n">
        <v>0.3</v>
      </c>
      <c r="H73" s="26" t="n">
        <v>0.1</v>
      </c>
      <c r="I73" s="26" t="n">
        <v>0.0</v>
      </c>
      <c r="J73" s="26" t="n">
        <v>0.1</v>
      </c>
      <c r="K73" s="26" t="n">
        <v>0.2</v>
      </c>
      <c r="L73" s="26" t="n">
        <v>0.1</v>
      </c>
      <c r="M73" s="26" t="n">
        <v>0.1</v>
      </c>
      <c r="N73" s="26" t="n">
        <v>0.3</v>
      </c>
      <c r="O73" s="26" t="n">
        <v>0.0</v>
      </c>
      <c r="P73" s="26" t="n">
        <v>0.1</v>
      </c>
      <c r="Q73" s="26" t="n">
        <v>0.0</v>
      </c>
      <c r="R73" s="26" t="n">
        <v>0.3</v>
      </c>
      <c r="S73" s="26" t="n">
        <v>0.0</v>
      </c>
      <c r="T73" s="26" t="n">
        <v>0.2</v>
      </c>
      <c r="U73" s="26" t="n">
        <v>0.2</v>
      </c>
      <c r="V73" s="26" t="n">
        <v>0.1</v>
      </c>
      <c r="W73" s="26" t="n">
        <v>0.0</v>
      </c>
      <c r="X73" s="26" t="n">
        <v>0.1</v>
      </c>
      <c r="Y73" s="26" t="n">
        <v>0.0</v>
      </c>
      <c r="Z73" s="26" t="n">
        <v>0.0</v>
      </c>
      <c r="AA73" s="26" t="n">
        <v>0.1</v>
      </c>
    </row>
    <row r="74" ht="20.25" customHeight="true">
      <c r="B74" t="s" s="88">
        <v>278</v>
      </c>
      <c r="C74" t="s" s="86">
        <v>293</v>
      </c>
      <c r="D74" t="n" s="69">
        <v>57.0</v>
      </c>
      <c r="E74" s="26" t="n">
        <v>0.12300000000000001</v>
      </c>
      <c r="F74" s="26" t="n">
        <v>0.33299999999999996</v>
      </c>
      <c r="G74" s="26" t="n">
        <v>0.561</v>
      </c>
      <c r="H74" s="26" t="n">
        <v>0.105</v>
      </c>
      <c r="I74" s="26" t="n">
        <v>0.018000000000000002</v>
      </c>
      <c r="J74" s="26" t="n">
        <v>0.158</v>
      </c>
      <c r="K74" s="26" t="n">
        <v>0.298</v>
      </c>
      <c r="L74" s="26" t="n">
        <v>0.316</v>
      </c>
      <c r="M74" s="26" t="n">
        <v>0.491</v>
      </c>
      <c r="N74" s="26" t="n">
        <v>0.228</v>
      </c>
      <c r="O74" s="26" t="n">
        <v>0.298</v>
      </c>
      <c r="P74" s="26" t="n">
        <v>0.105</v>
      </c>
      <c r="Q74" s="26" t="n">
        <v>0.08800000000000001</v>
      </c>
      <c r="R74" s="26" t="n">
        <v>0.491</v>
      </c>
      <c r="S74" s="26" t="n">
        <v>0.08800000000000001</v>
      </c>
      <c r="T74" s="26" t="n">
        <v>0.08800000000000001</v>
      </c>
      <c r="U74" s="26" t="n">
        <v>0.35100000000000003</v>
      </c>
      <c r="V74" s="26" t="n">
        <v>0.053</v>
      </c>
      <c r="W74" s="26" t="n">
        <v>0.08800000000000001</v>
      </c>
      <c r="X74" s="26" t="n">
        <v>0.018000000000000002</v>
      </c>
      <c r="Y74" s="26" t="n">
        <v>0.053</v>
      </c>
      <c r="Z74" s="26" t="n">
        <v>0.018000000000000002</v>
      </c>
      <c r="AA74" s="26" t="n">
        <v>0.12300000000000001</v>
      </c>
    </row>
    <row r="75" ht="20.25" customHeight="true">
      <c r="B75" s="89"/>
      <c r="C75" t="s" s="87">
        <v>340</v>
      </c>
      <c r="D75" t="n" s="69">
        <v>78.0</v>
      </c>
      <c r="E75" s="26" t="n">
        <v>0.16699999999999998</v>
      </c>
      <c r="F75" s="26" t="n">
        <v>0.359</v>
      </c>
      <c r="G75" s="26" t="n">
        <v>0.5</v>
      </c>
      <c r="H75" s="26" t="n">
        <v>0.16699999999999998</v>
      </c>
      <c r="I75" s="26" t="n">
        <v>0.064</v>
      </c>
      <c r="J75" s="26" t="n">
        <v>0.244</v>
      </c>
      <c r="K75" s="26" t="n">
        <v>0.397</v>
      </c>
      <c r="L75" s="26" t="n">
        <v>0.26899999999999996</v>
      </c>
      <c r="M75" s="26" t="n">
        <v>0.37200000000000005</v>
      </c>
      <c r="N75" s="26" t="n">
        <v>0.192</v>
      </c>
      <c r="O75" s="26" t="n">
        <v>0.256</v>
      </c>
      <c r="P75" s="26" t="n">
        <v>0.10300000000000001</v>
      </c>
      <c r="Q75" s="26" t="n">
        <v>0.115</v>
      </c>
      <c r="R75" s="26" t="n">
        <v>0.397</v>
      </c>
      <c r="S75" s="26" t="n">
        <v>0.115</v>
      </c>
      <c r="T75" s="26" t="n">
        <v>0.051</v>
      </c>
      <c r="U75" s="26" t="n">
        <v>0.41</v>
      </c>
      <c r="V75" s="26" t="n">
        <v>0.141</v>
      </c>
      <c r="W75" s="26" t="n">
        <v>0.154</v>
      </c>
      <c r="X75" s="26" t="n">
        <v>0.077</v>
      </c>
      <c r="Y75" s="26" t="n">
        <v>0.09</v>
      </c>
      <c r="Z75" s="26" t="n">
        <v>0.0</v>
      </c>
      <c r="AA75" s="26" t="n">
        <v>0.09</v>
      </c>
    </row>
    <row r="76" ht="20.25" customHeight="true">
      <c r="B76" s="89"/>
      <c r="C76" t="s" s="87">
        <v>341</v>
      </c>
      <c r="D76" t="n" s="69">
        <v>277.0</v>
      </c>
      <c r="E76" s="26" t="n">
        <v>0.134</v>
      </c>
      <c r="F76" s="26" t="n">
        <v>0.397</v>
      </c>
      <c r="G76" s="26" t="n">
        <v>0.42200000000000004</v>
      </c>
      <c r="H76" s="26" t="n">
        <v>0.14800000000000002</v>
      </c>
      <c r="I76" s="26" t="n">
        <v>0.083</v>
      </c>
      <c r="J76" s="26" t="n">
        <v>0.289</v>
      </c>
      <c r="K76" s="26" t="n">
        <v>0.31</v>
      </c>
      <c r="L76" s="26" t="n">
        <v>0.292</v>
      </c>
      <c r="M76" s="26" t="n">
        <v>0.433</v>
      </c>
      <c r="N76" s="26" t="n">
        <v>0.26</v>
      </c>
      <c r="O76" s="26" t="n">
        <v>0.245</v>
      </c>
      <c r="P76" s="26" t="n">
        <v>0.159</v>
      </c>
      <c r="Q76" s="26" t="n">
        <v>0.126</v>
      </c>
      <c r="R76" s="26" t="n">
        <v>0.41200000000000003</v>
      </c>
      <c r="S76" s="26" t="n">
        <v>0.12300000000000001</v>
      </c>
      <c r="T76" s="26" t="n">
        <v>0.076</v>
      </c>
      <c r="U76" s="26" t="n">
        <v>0.321</v>
      </c>
      <c r="V76" s="26" t="n">
        <v>0.141</v>
      </c>
      <c r="W76" s="26" t="n">
        <v>0.177</v>
      </c>
      <c r="X76" s="26" t="n">
        <v>0.079</v>
      </c>
      <c r="Y76" s="26" t="n">
        <v>0.076</v>
      </c>
      <c r="Z76" s="26" t="n">
        <v>0.004</v>
      </c>
      <c r="AA76" s="26" t="n">
        <v>0.065</v>
      </c>
    </row>
    <row r="77" ht="20.25" customHeight="true">
      <c r="B77" s="89"/>
      <c r="C77" t="s" s="87">
        <v>342</v>
      </c>
      <c r="D77" t="n" s="69">
        <v>179.0</v>
      </c>
      <c r="E77" s="26" t="n">
        <v>0.078</v>
      </c>
      <c r="F77" s="26" t="n">
        <v>0.263</v>
      </c>
      <c r="G77" s="26" t="n">
        <v>0.397</v>
      </c>
      <c r="H77" s="26" t="n">
        <v>0.10099999999999999</v>
      </c>
      <c r="I77" s="26" t="n">
        <v>0.039</v>
      </c>
      <c r="J77" s="26" t="n">
        <v>0.207</v>
      </c>
      <c r="K77" s="26" t="n">
        <v>0.179</v>
      </c>
      <c r="L77" s="26" t="n">
        <v>0.27399999999999997</v>
      </c>
      <c r="M77" s="26" t="n">
        <v>0.358</v>
      </c>
      <c r="N77" s="26" t="n">
        <v>0.17300000000000001</v>
      </c>
      <c r="O77" s="26" t="n">
        <v>0.257</v>
      </c>
      <c r="P77" s="26" t="n">
        <v>0.10099999999999999</v>
      </c>
      <c r="Q77" s="26" t="n">
        <v>0.067</v>
      </c>
      <c r="R77" s="26" t="n">
        <v>0.363</v>
      </c>
      <c r="S77" s="26" t="n">
        <v>0.05</v>
      </c>
      <c r="T77" s="26" t="n">
        <v>0.045</v>
      </c>
      <c r="U77" s="26" t="n">
        <v>0.268</v>
      </c>
      <c r="V77" s="26" t="n">
        <v>0.061</v>
      </c>
      <c r="W77" s="26" t="n">
        <v>0.084</v>
      </c>
      <c r="X77" s="26" t="n">
        <v>0.05</v>
      </c>
      <c r="Y77" s="26" t="n">
        <v>0.05</v>
      </c>
      <c r="Z77" s="26" t="n">
        <v>0.0</v>
      </c>
      <c r="AA77" s="26" t="n">
        <v>0.151</v>
      </c>
    </row>
    <row r="78" ht="20.25" customHeight="true">
      <c r="B78" s="89"/>
      <c r="C78" t="s" s="87">
        <v>343</v>
      </c>
      <c r="D78" t="n" s="69">
        <v>195.0</v>
      </c>
      <c r="E78" s="26" t="n">
        <v>0.12300000000000001</v>
      </c>
      <c r="F78" s="26" t="n">
        <v>0.364</v>
      </c>
      <c r="G78" s="26" t="n">
        <v>0.42100000000000004</v>
      </c>
      <c r="H78" s="26" t="n">
        <v>0.179</v>
      </c>
      <c r="I78" s="26" t="n">
        <v>0.051</v>
      </c>
      <c r="J78" s="26" t="n">
        <v>0.251</v>
      </c>
      <c r="K78" s="26" t="n">
        <v>0.292</v>
      </c>
      <c r="L78" s="26" t="n">
        <v>0.359</v>
      </c>
      <c r="M78" s="26" t="n">
        <v>0.41</v>
      </c>
      <c r="N78" s="26" t="n">
        <v>0.24100000000000002</v>
      </c>
      <c r="O78" s="26" t="n">
        <v>0.262</v>
      </c>
      <c r="P78" s="26" t="n">
        <v>0.113</v>
      </c>
      <c r="Q78" s="26" t="n">
        <v>0.10800000000000001</v>
      </c>
      <c r="R78" s="26" t="n">
        <v>0.441</v>
      </c>
      <c r="S78" s="26" t="n">
        <v>0.149</v>
      </c>
      <c r="T78" s="26" t="n">
        <v>0.062</v>
      </c>
      <c r="U78" s="26" t="n">
        <v>0.359</v>
      </c>
      <c r="V78" s="26" t="n">
        <v>0.092</v>
      </c>
      <c r="W78" s="26" t="n">
        <v>0.16399999999999998</v>
      </c>
      <c r="X78" s="26" t="n">
        <v>0.077</v>
      </c>
      <c r="Y78" s="26" t="n">
        <v>0.067</v>
      </c>
      <c r="Z78" s="26" t="n">
        <v>0.005</v>
      </c>
      <c r="AA78" s="26" t="n">
        <v>0.09699999999999999</v>
      </c>
    </row>
    <row r="79" ht="20.25" customHeight="true">
      <c r="B79" s="89"/>
      <c r="C79" t="s" s="87">
        <v>344</v>
      </c>
      <c r="D79" t="n" s="69">
        <v>102.0</v>
      </c>
      <c r="E79" s="26" t="n">
        <v>0.078</v>
      </c>
      <c r="F79" s="26" t="n">
        <v>0.314</v>
      </c>
      <c r="G79" s="26" t="n">
        <v>0.41200000000000003</v>
      </c>
      <c r="H79" s="26" t="n">
        <v>0.049</v>
      </c>
      <c r="I79" s="26" t="n">
        <v>0.01</v>
      </c>
      <c r="J79" s="26" t="n">
        <v>0.16699999999999998</v>
      </c>
      <c r="K79" s="26" t="n">
        <v>0.21600000000000003</v>
      </c>
      <c r="L79" s="26" t="n">
        <v>0.294</v>
      </c>
      <c r="M79" s="26" t="n">
        <v>0.41200000000000003</v>
      </c>
      <c r="N79" s="26" t="n">
        <v>0.196</v>
      </c>
      <c r="O79" s="26" t="n">
        <v>0.235</v>
      </c>
      <c r="P79" s="26" t="n">
        <v>0.039</v>
      </c>
      <c r="Q79" s="26" t="n">
        <v>0.078</v>
      </c>
      <c r="R79" s="26" t="n">
        <v>0.382</v>
      </c>
      <c r="S79" s="26" t="n">
        <v>0.028999999999999998</v>
      </c>
      <c r="T79" s="26" t="n">
        <v>0.02</v>
      </c>
      <c r="U79" s="26" t="n">
        <v>0.392</v>
      </c>
      <c r="V79" s="26" t="n">
        <v>0.08800000000000001</v>
      </c>
      <c r="W79" s="26" t="n">
        <v>0.078</v>
      </c>
      <c r="X79" s="26" t="n">
        <v>0.028999999999999998</v>
      </c>
      <c r="Y79" s="26" t="n">
        <v>0.049</v>
      </c>
      <c r="Z79" s="26" t="n">
        <v>0.0</v>
      </c>
      <c r="AA79" s="26" t="n">
        <v>0.147</v>
      </c>
    </row>
    <row r="80" ht="20.25" customHeight="true">
      <c r="B80" s="89"/>
      <c r="C80" t="s" s="87">
        <v>345</v>
      </c>
      <c r="D80" t="n" s="69">
        <v>51.0</v>
      </c>
      <c r="E80" s="26" t="n">
        <v>0.098</v>
      </c>
      <c r="F80" s="26" t="n">
        <v>0.373</v>
      </c>
      <c r="G80" s="26" t="n">
        <v>0.51</v>
      </c>
      <c r="H80" s="26" t="n">
        <v>0.157</v>
      </c>
      <c r="I80" s="26" t="n">
        <v>0.059000000000000004</v>
      </c>
      <c r="J80" s="26" t="n">
        <v>0.21600000000000003</v>
      </c>
      <c r="K80" s="26" t="n">
        <v>0.314</v>
      </c>
      <c r="L80" s="26" t="n">
        <v>0.294</v>
      </c>
      <c r="M80" s="26" t="n">
        <v>0.451</v>
      </c>
      <c r="N80" s="26" t="n">
        <v>0.17600000000000002</v>
      </c>
      <c r="O80" s="26" t="n">
        <v>0.17600000000000002</v>
      </c>
      <c r="P80" s="26" t="n">
        <v>0.11800000000000001</v>
      </c>
      <c r="Q80" s="26" t="n">
        <v>0.11800000000000001</v>
      </c>
      <c r="R80" s="26" t="n">
        <v>0.451</v>
      </c>
      <c r="S80" s="26" t="n">
        <v>0.196</v>
      </c>
      <c r="T80" s="26" t="n">
        <v>0.11800000000000001</v>
      </c>
      <c r="U80" s="26" t="n">
        <v>0.373</v>
      </c>
      <c r="V80" s="26" t="n">
        <v>0.098</v>
      </c>
      <c r="W80" s="26" t="n">
        <v>0.11800000000000001</v>
      </c>
      <c r="X80" s="26" t="n">
        <v>0.098</v>
      </c>
      <c r="Y80" s="26" t="n">
        <v>0.02</v>
      </c>
      <c r="Z80" s="26" t="n">
        <v>0.0</v>
      </c>
      <c r="AA80" s="26" t="n">
        <v>0.098</v>
      </c>
    </row>
    <row r="81" ht="20.25" customHeight="true">
      <c r="B81" s="90"/>
      <c r="C81" t="s" s="87">
        <v>346</v>
      </c>
      <c r="D81" t="n" s="69">
        <v>165.0</v>
      </c>
      <c r="E81" s="26" t="n">
        <v>0.121</v>
      </c>
      <c r="F81" s="26" t="n">
        <v>0.382</v>
      </c>
      <c r="G81" s="26" t="n">
        <v>0.424</v>
      </c>
      <c r="H81" s="26" t="n">
        <v>0.145</v>
      </c>
      <c r="I81" s="26" t="n">
        <v>0.018000000000000002</v>
      </c>
      <c r="J81" s="26" t="n">
        <v>0.182</v>
      </c>
      <c r="K81" s="26" t="n">
        <v>0.267</v>
      </c>
      <c r="L81" s="26" t="n">
        <v>0.297</v>
      </c>
      <c r="M81" s="26" t="n">
        <v>0.37</v>
      </c>
      <c r="N81" s="26" t="n">
        <v>0.22399999999999998</v>
      </c>
      <c r="O81" s="26" t="n">
        <v>0.23</v>
      </c>
      <c r="P81" s="26" t="n">
        <v>0.10300000000000001</v>
      </c>
      <c r="Q81" s="26" t="n">
        <v>0.079</v>
      </c>
      <c r="R81" s="26" t="n">
        <v>0.382</v>
      </c>
      <c r="S81" s="26" t="n">
        <v>0.055</v>
      </c>
      <c r="T81" s="26" t="n">
        <v>0.036000000000000004</v>
      </c>
      <c r="U81" s="26" t="n">
        <v>0.382</v>
      </c>
      <c r="V81" s="26" t="n">
        <v>0.03</v>
      </c>
      <c r="W81" s="26" t="n">
        <v>0.09699999999999999</v>
      </c>
      <c r="X81" s="26" t="n">
        <v>0.03</v>
      </c>
      <c r="Y81" s="26" t="n">
        <v>0.042</v>
      </c>
      <c r="Z81" s="26" t="n">
        <v>0.018000000000000002</v>
      </c>
      <c r="AA81" s="26" t="n">
        <v>0.10300000000000001</v>
      </c>
    </row>
    <row r="82" ht="20.25" customHeight="true">
      <c r="B82" t="s" s="88">
        <v>103</v>
      </c>
      <c r="C82" t="s" s="86">
        <v>104</v>
      </c>
      <c r="D82" t="n" s="69">
        <v>61.0</v>
      </c>
      <c r="E82" s="26" t="n">
        <v>0.08199999999999999</v>
      </c>
      <c r="F82" s="26" t="n">
        <v>0.27899999999999997</v>
      </c>
      <c r="G82" s="26" t="n">
        <v>0.44299999999999995</v>
      </c>
      <c r="H82" s="26" t="n">
        <v>0.066</v>
      </c>
      <c r="I82" s="26" t="n">
        <v>0.066</v>
      </c>
      <c r="J82" s="26" t="n">
        <v>0.23</v>
      </c>
      <c r="K82" s="26" t="n">
        <v>0.24600000000000002</v>
      </c>
      <c r="L82" s="26" t="n">
        <v>0.24600000000000002</v>
      </c>
      <c r="M82" s="26" t="n">
        <v>0.361</v>
      </c>
      <c r="N82" s="26" t="n">
        <v>0.18</v>
      </c>
      <c r="O82" s="26" t="n">
        <v>0.262</v>
      </c>
      <c r="P82" s="26" t="n">
        <v>0.08199999999999999</v>
      </c>
      <c r="Q82" s="26" t="n">
        <v>0.098</v>
      </c>
      <c r="R82" s="26" t="n">
        <v>0.426</v>
      </c>
      <c r="S82" s="26" t="n">
        <v>0.098</v>
      </c>
      <c r="T82" s="26" t="n">
        <v>0.08199999999999999</v>
      </c>
      <c r="U82" s="26" t="n">
        <v>0.41</v>
      </c>
      <c r="V82" s="26" t="n">
        <v>0.131</v>
      </c>
      <c r="W82" s="26" t="n">
        <v>0.066</v>
      </c>
      <c r="X82" s="26" t="n">
        <v>0.098</v>
      </c>
      <c r="Y82" s="26" t="n">
        <v>0.08199999999999999</v>
      </c>
      <c r="Z82" s="26" t="n">
        <v>0.0</v>
      </c>
      <c r="AA82" s="26" t="n">
        <v>0.08199999999999999</v>
      </c>
    </row>
    <row r="83" ht="20.25" customHeight="true">
      <c r="B83" s="89"/>
      <c r="C83" t="s" s="87">
        <v>105</v>
      </c>
      <c r="D83" t="n" s="69">
        <v>26.0</v>
      </c>
      <c r="E83" s="26" t="n">
        <v>0.231</v>
      </c>
      <c r="F83" s="26" t="n">
        <v>0.654</v>
      </c>
      <c r="G83" s="26" t="n">
        <v>0.5379999999999999</v>
      </c>
      <c r="H83" s="26" t="n">
        <v>0.192</v>
      </c>
      <c r="I83" s="26" t="n">
        <v>0.077</v>
      </c>
      <c r="J83" s="26" t="n">
        <v>0.231</v>
      </c>
      <c r="K83" s="26" t="n">
        <v>0.462</v>
      </c>
      <c r="L83" s="26" t="n">
        <v>0.423</v>
      </c>
      <c r="M83" s="26" t="n">
        <v>0.5</v>
      </c>
      <c r="N83" s="26" t="n">
        <v>0.385</v>
      </c>
      <c r="O83" s="26" t="n">
        <v>0.308</v>
      </c>
      <c r="P83" s="26" t="n">
        <v>0.154</v>
      </c>
      <c r="Q83" s="26" t="n">
        <v>0.077</v>
      </c>
      <c r="R83" s="26" t="n">
        <v>0.615</v>
      </c>
      <c r="S83" s="26" t="n">
        <v>0.115</v>
      </c>
      <c r="T83" s="26" t="n">
        <v>0.038</v>
      </c>
      <c r="U83" s="26" t="n">
        <v>0.423</v>
      </c>
      <c r="V83" s="26" t="n">
        <v>0.077</v>
      </c>
      <c r="W83" s="26" t="n">
        <v>0.192</v>
      </c>
      <c r="X83" s="26" t="n">
        <v>0.038</v>
      </c>
      <c r="Y83" s="26" t="n">
        <v>0.077</v>
      </c>
      <c r="Z83" s="26" t="n">
        <v>0.0</v>
      </c>
      <c r="AA83" s="26" t="n">
        <v>0.077</v>
      </c>
    </row>
    <row r="84" ht="20.25" customHeight="true">
      <c r="B84" s="89"/>
      <c r="C84" t="s" s="87">
        <v>106</v>
      </c>
      <c r="D84" t="n" s="69">
        <v>189.0</v>
      </c>
      <c r="E84" s="26" t="n">
        <v>0.111</v>
      </c>
      <c r="F84" s="26" t="n">
        <v>0.27</v>
      </c>
      <c r="G84" s="26" t="n">
        <v>0.33299999999999996</v>
      </c>
      <c r="H84" s="26" t="n">
        <v>0.127</v>
      </c>
      <c r="I84" s="26" t="n">
        <v>0.042</v>
      </c>
      <c r="J84" s="26" t="n">
        <v>0.201</v>
      </c>
      <c r="K84" s="26" t="n">
        <v>0.201</v>
      </c>
      <c r="L84" s="26" t="n">
        <v>0.19</v>
      </c>
      <c r="M84" s="26" t="n">
        <v>0.28600000000000003</v>
      </c>
      <c r="N84" s="26" t="n">
        <v>0.138</v>
      </c>
      <c r="O84" s="26" t="n">
        <v>0.18</v>
      </c>
      <c r="P84" s="26" t="n">
        <v>0.085</v>
      </c>
      <c r="Q84" s="26" t="n">
        <v>0.106</v>
      </c>
      <c r="R84" s="26" t="n">
        <v>0.29600000000000004</v>
      </c>
      <c r="S84" s="26" t="n">
        <v>0.11599999999999999</v>
      </c>
      <c r="T84" s="26" t="n">
        <v>0.053</v>
      </c>
      <c r="U84" s="26" t="n">
        <v>0.233</v>
      </c>
      <c r="V84" s="26" t="n">
        <v>0.095</v>
      </c>
      <c r="W84" s="26" t="n">
        <v>0.111</v>
      </c>
      <c r="X84" s="26" t="n">
        <v>0.069</v>
      </c>
      <c r="Y84" s="26" t="n">
        <v>0.048</v>
      </c>
      <c r="Z84" s="26" t="n">
        <v>0.0</v>
      </c>
      <c r="AA84" s="26" t="n">
        <v>0.09</v>
      </c>
    </row>
    <row r="85" ht="20.25" customHeight="true">
      <c r="B85" s="89"/>
      <c r="C85" t="s" s="87">
        <v>107</v>
      </c>
      <c r="D85" t="n" s="69">
        <v>114.0</v>
      </c>
      <c r="E85" s="26" t="n">
        <v>0.08800000000000001</v>
      </c>
      <c r="F85" s="26" t="n">
        <v>0.281</v>
      </c>
      <c r="G85" s="26" t="n">
        <v>0.263</v>
      </c>
      <c r="H85" s="26" t="n">
        <v>0.158</v>
      </c>
      <c r="I85" s="26" t="n">
        <v>0.079</v>
      </c>
      <c r="J85" s="26" t="n">
        <v>0.263</v>
      </c>
      <c r="K85" s="26" t="n">
        <v>0.228</v>
      </c>
      <c r="L85" s="26" t="n">
        <v>0.237</v>
      </c>
      <c r="M85" s="26" t="n">
        <v>0.289</v>
      </c>
      <c r="N85" s="26" t="n">
        <v>0.175</v>
      </c>
      <c r="O85" s="26" t="n">
        <v>0.16699999999999998</v>
      </c>
      <c r="P85" s="26" t="n">
        <v>0.114</v>
      </c>
      <c r="Q85" s="26" t="n">
        <v>0.158</v>
      </c>
      <c r="R85" s="26" t="n">
        <v>0.263</v>
      </c>
      <c r="S85" s="26" t="n">
        <v>0.096</v>
      </c>
      <c r="T85" s="26" t="n">
        <v>0.053</v>
      </c>
      <c r="U85" s="26" t="n">
        <v>0.272</v>
      </c>
      <c r="V85" s="26" t="n">
        <v>0.16699999999999998</v>
      </c>
      <c r="W85" s="26" t="n">
        <v>0.20199999999999999</v>
      </c>
      <c r="X85" s="26" t="n">
        <v>0.105</v>
      </c>
      <c r="Y85" s="26" t="n">
        <v>0.12300000000000001</v>
      </c>
      <c r="Z85" s="26" t="n">
        <v>0.018000000000000002</v>
      </c>
      <c r="AA85" s="26" t="n">
        <v>0.12300000000000001</v>
      </c>
    </row>
    <row r="86" ht="20.25" customHeight="true">
      <c r="B86" s="89"/>
      <c r="C86" t="s" s="87">
        <v>108</v>
      </c>
      <c r="D86" t="n" s="69">
        <v>122.0</v>
      </c>
      <c r="E86" s="26" t="n">
        <v>0.12300000000000001</v>
      </c>
      <c r="F86" s="26" t="n">
        <v>0.287</v>
      </c>
      <c r="G86" s="26" t="n">
        <v>0.451</v>
      </c>
      <c r="H86" s="26" t="n">
        <v>0.16399999999999998</v>
      </c>
      <c r="I86" s="26" t="n">
        <v>0.08199999999999999</v>
      </c>
      <c r="J86" s="26" t="n">
        <v>0.16399999999999998</v>
      </c>
      <c r="K86" s="26" t="n">
        <v>0.23800000000000002</v>
      </c>
      <c r="L86" s="26" t="n">
        <v>0.213</v>
      </c>
      <c r="M86" s="26" t="n">
        <v>0.385</v>
      </c>
      <c r="N86" s="26" t="n">
        <v>0.23800000000000002</v>
      </c>
      <c r="O86" s="26" t="n">
        <v>0.24600000000000002</v>
      </c>
      <c r="P86" s="26" t="n">
        <v>0.139</v>
      </c>
      <c r="Q86" s="26" t="n">
        <v>0.066</v>
      </c>
      <c r="R86" s="26" t="n">
        <v>0.32799999999999996</v>
      </c>
      <c r="S86" s="26" t="n">
        <v>0.08199999999999999</v>
      </c>
      <c r="T86" s="26" t="n">
        <v>0.057</v>
      </c>
      <c r="U86" s="26" t="n">
        <v>0.311</v>
      </c>
      <c r="V86" s="26" t="n">
        <v>0.09</v>
      </c>
      <c r="W86" s="26" t="n">
        <v>0.14800000000000002</v>
      </c>
      <c r="X86" s="26" t="n">
        <v>0.08199999999999999</v>
      </c>
      <c r="Y86" s="26" t="n">
        <v>0.040999999999999995</v>
      </c>
      <c r="Z86" s="26" t="n">
        <v>0.0</v>
      </c>
      <c r="AA86" s="26" t="n">
        <v>0.098</v>
      </c>
    </row>
    <row r="87" ht="20.25" customHeight="true">
      <c r="B87" s="89"/>
      <c r="C87" t="s" s="87">
        <v>109</v>
      </c>
      <c r="D87" t="n" s="69">
        <v>70.0</v>
      </c>
      <c r="E87" s="26" t="n">
        <v>0.129</v>
      </c>
      <c r="F87" s="26" t="n">
        <v>0.44299999999999995</v>
      </c>
      <c r="G87" s="26" t="n">
        <v>0.4</v>
      </c>
      <c r="H87" s="26" t="n">
        <v>0.14300000000000002</v>
      </c>
      <c r="I87" s="26" t="n">
        <v>0.071</v>
      </c>
      <c r="J87" s="26" t="n">
        <v>0.14300000000000002</v>
      </c>
      <c r="K87" s="26" t="n">
        <v>0.271</v>
      </c>
      <c r="L87" s="26" t="n">
        <v>0.34299999999999997</v>
      </c>
      <c r="M87" s="26" t="n">
        <v>0.457</v>
      </c>
      <c r="N87" s="26" t="n">
        <v>0.22899999999999998</v>
      </c>
      <c r="O87" s="26" t="n">
        <v>0.271</v>
      </c>
      <c r="P87" s="26" t="n">
        <v>0.171</v>
      </c>
      <c r="Q87" s="26" t="n">
        <v>0.129</v>
      </c>
      <c r="R87" s="26" t="n">
        <v>0.5</v>
      </c>
      <c r="S87" s="26" t="n">
        <v>0.057</v>
      </c>
      <c r="T87" s="26" t="n">
        <v>0.1</v>
      </c>
      <c r="U87" s="26" t="n">
        <v>0.386</v>
      </c>
      <c r="V87" s="26" t="n">
        <v>0.1</v>
      </c>
      <c r="W87" s="26" t="n">
        <v>0.157</v>
      </c>
      <c r="X87" s="26" t="n">
        <v>0.028999999999999998</v>
      </c>
      <c r="Y87" s="26" t="n">
        <v>0.057</v>
      </c>
      <c r="Z87" s="26" t="n">
        <v>0.0</v>
      </c>
      <c r="AA87" s="26" t="n">
        <v>0.114</v>
      </c>
    </row>
    <row r="88" ht="20.25" customHeight="true">
      <c r="B88" s="89"/>
      <c r="C88" t="s" s="87">
        <v>110</v>
      </c>
      <c r="D88" t="n" s="69">
        <v>38.0</v>
      </c>
      <c r="E88" s="26" t="n">
        <v>0.026000000000000002</v>
      </c>
      <c r="F88" s="26" t="n">
        <v>0.526</v>
      </c>
      <c r="G88" s="26" t="n">
        <v>0.526</v>
      </c>
      <c r="H88" s="26" t="n">
        <v>0.079</v>
      </c>
      <c r="I88" s="26" t="n">
        <v>0.053</v>
      </c>
      <c r="J88" s="26" t="n">
        <v>0.237</v>
      </c>
      <c r="K88" s="26" t="n">
        <v>0.237</v>
      </c>
      <c r="L88" s="26" t="n">
        <v>0.447</v>
      </c>
      <c r="M88" s="26" t="n">
        <v>0.526</v>
      </c>
      <c r="N88" s="26" t="n">
        <v>0.289</v>
      </c>
      <c r="O88" s="26" t="n">
        <v>0.237</v>
      </c>
      <c r="P88" s="26" t="n">
        <v>0.132</v>
      </c>
      <c r="Q88" s="26" t="n">
        <v>0.053</v>
      </c>
      <c r="R88" s="26" t="n">
        <v>0.5</v>
      </c>
      <c r="S88" s="26" t="n">
        <v>0.053</v>
      </c>
      <c r="T88" s="26" t="n">
        <v>0.079</v>
      </c>
      <c r="U88" s="26" t="n">
        <v>0.263</v>
      </c>
      <c r="V88" s="26" t="n">
        <v>0.026000000000000002</v>
      </c>
      <c r="W88" s="26" t="n">
        <v>0.053</v>
      </c>
      <c r="X88" s="26" t="n">
        <v>0.0</v>
      </c>
      <c r="Y88" s="26" t="n">
        <v>0.026000000000000002</v>
      </c>
      <c r="Z88" s="26" t="n">
        <v>0.0</v>
      </c>
      <c r="AA88" s="26" t="n">
        <v>0.105</v>
      </c>
    </row>
    <row r="89" ht="20.25" customHeight="true">
      <c r="B89" s="89"/>
      <c r="C89" t="s" s="87">
        <v>347</v>
      </c>
      <c r="D89" t="n" s="69">
        <v>168.0</v>
      </c>
      <c r="E89" s="26" t="n">
        <v>0.161</v>
      </c>
      <c r="F89" s="26" t="n">
        <v>0.47600000000000003</v>
      </c>
      <c r="G89" s="26" t="n">
        <v>0.619</v>
      </c>
      <c r="H89" s="26" t="n">
        <v>0.161</v>
      </c>
      <c r="I89" s="26" t="n">
        <v>0.036000000000000004</v>
      </c>
      <c r="J89" s="26" t="n">
        <v>0.23800000000000002</v>
      </c>
      <c r="K89" s="26" t="n">
        <v>0.381</v>
      </c>
      <c r="L89" s="26" t="n">
        <v>0.39299999999999996</v>
      </c>
      <c r="M89" s="26" t="n">
        <v>0.45799999999999996</v>
      </c>
      <c r="N89" s="26" t="n">
        <v>0.256</v>
      </c>
      <c r="O89" s="26" t="n">
        <v>0.256</v>
      </c>
      <c r="P89" s="26" t="n">
        <v>0.113</v>
      </c>
      <c r="Q89" s="26" t="n">
        <v>0.10099999999999999</v>
      </c>
      <c r="R89" s="26" t="n">
        <v>0.536</v>
      </c>
      <c r="S89" s="26" t="n">
        <v>0.125</v>
      </c>
      <c r="T89" s="26" t="n">
        <v>0.065</v>
      </c>
      <c r="U89" s="26" t="n">
        <v>0.45799999999999996</v>
      </c>
      <c r="V89" s="26" t="n">
        <v>0.095</v>
      </c>
      <c r="W89" s="26" t="n">
        <v>0.155</v>
      </c>
      <c r="X89" s="26" t="n">
        <v>0.077</v>
      </c>
      <c r="Y89" s="26" t="n">
        <v>0.065</v>
      </c>
      <c r="Z89" s="26" t="n">
        <v>0.018000000000000002</v>
      </c>
      <c r="AA89" s="26" t="n">
        <v>0.107</v>
      </c>
    </row>
    <row r="90" ht="20.25" customHeight="true">
      <c r="B90" s="89"/>
      <c r="C90" t="s" s="87">
        <v>112</v>
      </c>
      <c r="D90" t="n" s="69">
        <v>118.0</v>
      </c>
      <c r="E90" s="26" t="n">
        <v>0.059000000000000004</v>
      </c>
      <c r="F90" s="26" t="n">
        <v>0.297</v>
      </c>
      <c r="G90" s="26" t="n">
        <v>0.43200000000000005</v>
      </c>
      <c r="H90" s="26" t="n">
        <v>0.09300000000000001</v>
      </c>
      <c r="I90" s="26" t="n">
        <v>0.017</v>
      </c>
      <c r="J90" s="26" t="n">
        <v>0.254</v>
      </c>
      <c r="K90" s="26" t="n">
        <v>0.297</v>
      </c>
      <c r="L90" s="26" t="n">
        <v>0.271</v>
      </c>
      <c r="M90" s="26" t="n">
        <v>0.381</v>
      </c>
      <c r="N90" s="26" t="n">
        <v>0.17800000000000002</v>
      </c>
      <c r="O90" s="26" t="n">
        <v>0.271</v>
      </c>
      <c r="P90" s="26" t="n">
        <v>0.102</v>
      </c>
      <c r="Q90" s="26" t="n">
        <v>0.09300000000000001</v>
      </c>
      <c r="R90" s="26" t="n">
        <v>0.415</v>
      </c>
      <c r="S90" s="26" t="n">
        <v>0.085</v>
      </c>
      <c r="T90" s="26" t="n">
        <v>0.042</v>
      </c>
      <c r="U90" s="26" t="n">
        <v>0.39799999999999996</v>
      </c>
      <c r="V90" s="26" t="n">
        <v>0.085</v>
      </c>
      <c r="W90" s="26" t="n">
        <v>0.085</v>
      </c>
      <c r="X90" s="26" t="n">
        <v>0.008</v>
      </c>
      <c r="Y90" s="26" t="n">
        <v>0.042</v>
      </c>
      <c r="Z90" s="26" t="n">
        <v>0.0</v>
      </c>
      <c r="AA90" s="26" t="n">
        <v>0.102</v>
      </c>
    </row>
    <row r="91" ht="20.25" customHeight="true">
      <c r="B91" s="89"/>
      <c r="C91" t="s" s="87">
        <v>113</v>
      </c>
      <c r="D91" t="n" s="69">
        <v>18.0</v>
      </c>
      <c r="E91" s="26" t="n">
        <v>0.055999999999999994</v>
      </c>
      <c r="F91" s="26" t="n">
        <v>0.055999999999999994</v>
      </c>
      <c r="G91" s="26" t="n">
        <v>0.111</v>
      </c>
      <c r="H91" s="26" t="n">
        <v>0.16699999999999998</v>
      </c>
      <c r="I91" s="26" t="n">
        <v>0.0</v>
      </c>
      <c r="J91" s="26" t="n">
        <v>0.111</v>
      </c>
      <c r="K91" s="26" t="n">
        <v>0.222</v>
      </c>
      <c r="L91" s="26" t="n">
        <v>0.111</v>
      </c>
      <c r="M91" s="26" t="n">
        <v>0.16699999999999998</v>
      </c>
      <c r="N91" s="26" t="n">
        <v>0.055999999999999994</v>
      </c>
      <c r="O91" s="26" t="n">
        <v>0.111</v>
      </c>
      <c r="P91" s="26" t="n">
        <v>0.222</v>
      </c>
      <c r="Q91" s="26" t="n">
        <v>0.111</v>
      </c>
      <c r="R91" s="26" t="n">
        <v>0.16699999999999998</v>
      </c>
      <c r="S91" s="26" t="n">
        <v>0.16699999999999998</v>
      </c>
      <c r="T91" s="26" t="n">
        <v>0.111</v>
      </c>
      <c r="U91" s="26" t="n">
        <v>0.055999999999999994</v>
      </c>
      <c r="V91" s="26" t="n">
        <v>0.055999999999999994</v>
      </c>
      <c r="W91" s="26" t="n">
        <v>0.111</v>
      </c>
      <c r="X91" s="26" t="n">
        <v>0.0</v>
      </c>
      <c r="Y91" s="26" t="n">
        <v>0.0</v>
      </c>
      <c r="Z91" s="26" t="n">
        <v>0.0</v>
      </c>
      <c r="AA91" s="26" t="n">
        <v>0.055999999999999994</v>
      </c>
    </row>
    <row r="92" ht="20.25" customHeight="true">
      <c r="B92" s="90"/>
      <c r="C92" t="s" s="87">
        <v>43</v>
      </c>
      <c r="D92" t="n" s="69">
        <v>180.0</v>
      </c>
      <c r="E92" s="26" t="n">
        <v>0.14400000000000002</v>
      </c>
      <c r="F92" s="26" t="n">
        <v>0.389</v>
      </c>
      <c r="G92" s="26" t="n">
        <v>0.47200000000000003</v>
      </c>
      <c r="H92" s="26" t="n">
        <v>0.139</v>
      </c>
      <c r="I92" s="26" t="n">
        <v>0.027999999999999997</v>
      </c>
      <c r="J92" s="26" t="n">
        <v>0.294</v>
      </c>
      <c r="K92" s="26" t="n">
        <v>0.3</v>
      </c>
      <c r="L92" s="26" t="n">
        <v>0.428</v>
      </c>
      <c r="M92" s="26" t="n">
        <v>0.561</v>
      </c>
      <c r="N92" s="26" t="n">
        <v>0.311</v>
      </c>
      <c r="O92" s="26" t="n">
        <v>0.33899999999999997</v>
      </c>
      <c r="P92" s="26" t="n">
        <v>0.1</v>
      </c>
      <c r="Q92" s="26" t="n">
        <v>0.078</v>
      </c>
      <c r="R92" s="26" t="n">
        <v>0.47200000000000003</v>
      </c>
      <c r="S92" s="26" t="n">
        <v>0.08900000000000001</v>
      </c>
      <c r="T92" s="26" t="n">
        <v>0.039</v>
      </c>
      <c r="U92" s="26" t="n">
        <v>0.389</v>
      </c>
      <c r="V92" s="26" t="n">
        <v>0.044000000000000004</v>
      </c>
      <c r="W92" s="26" t="n">
        <v>0.11699999999999999</v>
      </c>
      <c r="X92" s="26" t="n">
        <v>0.044000000000000004</v>
      </c>
      <c r="Y92" s="26" t="n">
        <v>0.055999999999999994</v>
      </c>
      <c r="Z92" s="26" t="n">
        <v>0.006</v>
      </c>
      <c r="AA92" s="26" t="n">
        <v>0.122</v>
      </c>
    </row>
    <row r="93" ht="20.25" customHeight="true">
      <c r="B93" t="s" s="88">
        <v>279</v>
      </c>
      <c r="C93" t="s" s="86">
        <v>348</v>
      </c>
      <c r="D93" t="n" s="69">
        <v>311.0</v>
      </c>
      <c r="E93" s="26" t="n">
        <v>0.1</v>
      </c>
      <c r="F93" s="26" t="n">
        <v>0.299</v>
      </c>
      <c r="G93" s="26" t="n">
        <v>0.354</v>
      </c>
      <c r="H93" s="26" t="n">
        <v>0.138</v>
      </c>
      <c r="I93" s="26" t="n">
        <v>0.048</v>
      </c>
      <c r="J93" s="26" t="n">
        <v>0.264</v>
      </c>
      <c r="K93" s="26" t="n">
        <v>0.23199999999999998</v>
      </c>
      <c r="L93" s="26" t="n">
        <v>0.254</v>
      </c>
      <c r="M93" s="26" t="n">
        <v>0.35</v>
      </c>
      <c r="N93" s="26" t="n">
        <v>0.158</v>
      </c>
      <c r="O93" s="26" t="n">
        <v>0.21899999999999997</v>
      </c>
      <c r="P93" s="26" t="n">
        <v>0.11900000000000001</v>
      </c>
      <c r="Q93" s="26" t="n">
        <v>0.10300000000000001</v>
      </c>
      <c r="R93" s="26" t="n">
        <v>0.29600000000000004</v>
      </c>
      <c r="S93" s="26" t="n">
        <v>0.1</v>
      </c>
      <c r="T93" s="26" t="n">
        <v>0.071</v>
      </c>
      <c r="U93" s="26" t="n">
        <v>0.302</v>
      </c>
      <c r="V93" s="26" t="n">
        <v>0.1</v>
      </c>
      <c r="W93" s="26" t="n">
        <v>0.125</v>
      </c>
      <c r="X93" s="26" t="n">
        <v>0.051</v>
      </c>
      <c r="Y93" s="26" t="n">
        <v>0.061</v>
      </c>
      <c r="Z93" s="26" t="n">
        <v>0.003</v>
      </c>
      <c r="AA93" s="26" t="n">
        <v>0.122</v>
      </c>
    </row>
    <row r="94" ht="20.25" customHeight="true">
      <c r="B94" s="90"/>
      <c r="C94" t="s" s="87">
        <v>349</v>
      </c>
      <c r="D94" t="n" s="69">
        <v>793.0</v>
      </c>
      <c r="E94" s="26" t="n">
        <v>0.122</v>
      </c>
      <c r="F94" s="26" t="n">
        <v>0.373</v>
      </c>
      <c r="G94" s="26" t="n">
        <v>0.465</v>
      </c>
      <c r="H94" s="26" t="n">
        <v>0.135</v>
      </c>
      <c r="I94" s="26" t="n">
        <v>0.048</v>
      </c>
      <c r="J94" s="26" t="n">
        <v>0.214</v>
      </c>
      <c r="K94" s="26" t="n">
        <v>0.294</v>
      </c>
      <c r="L94" s="26" t="n">
        <v>0.32</v>
      </c>
      <c r="M94" s="26" t="n">
        <v>0.426</v>
      </c>
      <c r="N94" s="26" t="n">
        <v>0.24600000000000002</v>
      </c>
      <c r="O94" s="26" t="n">
        <v>0.259</v>
      </c>
      <c r="P94" s="26" t="n">
        <v>0.111</v>
      </c>
      <c r="Q94" s="26" t="n">
        <v>0.09699999999999999</v>
      </c>
      <c r="R94" s="26" t="n">
        <v>0.45</v>
      </c>
      <c r="S94" s="26" t="n">
        <v>0.09699999999999999</v>
      </c>
      <c r="T94" s="26" t="n">
        <v>0.053</v>
      </c>
      <c r="U94" s="26" t="n">
        <v>0.36200000000000004</v>
      </c>
      <c r="V94" s="26" t="n">
        <v>0.08800000000000001</v>
      </c>
      <c r="W94" s="26" t="n">
        <v>0.131</v>
      </c>
      <c r="X94" s="26" t="n">
        <v>0.063</v>
      </c>
      <c r="Y94" s="26" t="n">
        <v>0.059000000000000004</v>
      </c>
      <c r="Z94" s="26" t="n">
        <v>0.006</v>
      </c>
      <c r="AA94" s="26" t="n">
        <v>0.09699999999999999</v>
      </c>
    </row>
    <row r="95" ht="20.25" customHeight="true">
      <c r="B95" t="s" s="88">
        <v>280</v>
      </c>
      <c r="C95" t="s" s="86">
        <v>350</v>
      </c>
      <c r="D95" t="n" s="69">
        <v>706.0</v>
      </c>
      <c r="E95" s="26" t="n">
        <v>0.12300000000000001</v>
      </c>
      <c r="F95" s="26" t="n">
        <v>0.353</v>
      </c>
      <c r="G95" s="26" t="n">
        <v>0.452</v>
      </c>
      <c r="H95" s="26" t="n">
        <v>0.142</v>
      </c>
      <c r="I95" s="26" t="n">
        <v>0.047</v>
      </c>
      <c r="J95" s="26" t="n">
        <v>0.2</v>
      </c>
      <c r="K95" s="26" t="n">
        <v>0.29</v>
      </c>
      <c r="L95" s="26" t="n">
        <v>0.33</v>
      </c>
      <c r="M95" s="26" t="n">
        <v>0.418</v>
      </c>
      <c r="N95" s="26" t="n">
        <v>0.23399999999999999</v>
      </c>
      <c r="O95" s="26" t="n">
        <v>0.24100000000000002</v>
      </c>
      <c r="P95" s="26" t="n">
        <v>0.109</v>
      </c>
      <c r="Q95" s="26" t="n">
        <v>0.092</v>
      </c>
      <c r="R95" s="26" t="n">
        <v>0.424</v>
      </c>
      <c r="S95" s="26" t="n">
        <v>0.096</v>
      </c>
      <c r="T95" s="26" t="n">
        <v>0.052000000000000005</v>
      </c>
      <c r="U95" s="26" t="n">
        <v>0.358</v>
      </c>
      <c r="V95" s="26" t="n">
        <v>0.081</v>
      </c>
      <c r="W95" s="26" t="n">
        <v>0.11900000000000001</v>
      </c>
      <c r="X95" s="26" t="n">
        <v>0.065</v>
      </c>
      <c r="Y95" s="26" t="n">
        <v>0.057999999999999996</v>
      </c>
      <c r="Z95" s="26" t="n">
        <v>0.003</v>
      </c>
      <c r="AA95" s="26" t="n">
        <v>0.105</v>
      </c>
    </row>
    <row r="96" ht="20.25" customHeight="true">
      <c r="B96" s="90"/>
      <c r="C96" t="s" s="87">
        <v>351</v>
      </c>
      <c r="D96" t="n" s="69">
        <v>398.0</v>
      </c>
      <c r="E96" s="26" t="n">
        <v>0.10300000000000001</v>
      </c>
      <c r="F96" s="26" t="n">
        <v>0.35200000000000004</v>
      </c>
      <c r="G96" s="26" t="n">
        <v>0.402</v>
      </c>
      <c r="H96" s="26" t="n">
        <v>0.126</v>
      </c>
      <c r="I96" s="26" t="n">
        <v>0.05</v>
      </c>
      <c r="J96" s="26" t="n">
        <v>0.27899999999999997</v>
      </c>
      <c r="K96" s="26" t="n">
        <v>0.251</v>
      </c>
      <c r="L96" s="26" t="n">
        <v>0.251</v>
      </c>
      <c r="M96" s="26" t="n">
        <v>0.382</v>
      </c>
      <c r="N96" s="26" t="n">
        <v>0.198</v>
      </c>
      <c r="O96" s="26" t="n">
        <v>0.259</v>
      </c>
      <c r="P96" s="26" t="n">
        <v>0.121</v>
      </c>
      <c r="Q96" s="26" t="n">
        <v>0.111</v>
      </c>
      <c r="R96" s="26" t="n">
        <v>0.377</v>
      </c>
      <c r="S96" s="26" t="n">
        <v>0.10099999999999999</v>
      </c>
      <c r="T96" s="26" t="n">
        <v>0.068</v>
      </c>
      <c r="U96" s="26" t="n">
        <v>0.322</v>
      </c>
      <c r="V96" s="26" t="n">
        <v>0.111</v>
      </c>
      <c r="W96" s="26" t="n">
        <v>0.14800000000000002</v>
      </c>
      <c r="X96" s="26" t="n">
        <v>0.05</v>
      </c>
      <c r="Y96" s="26" t="n">
        <v>0.063</v>
      </c>
      <c r="Z96" s="26" t="n">
        <v>0.01</v>
      </c>
      <c r="AA96" s="26" t="n">
        <v>0.10300000000000001</v>
      </c>
    </row>
    <row r="97" ht="20.25" customHeight="true">
      <c r="B97" t="s" s="88">
        <v>281</v>
      </c>
      <c r="C97" t="s" s="86">
        <v>352</v>
      </c>
      <c r="D97" t="n" s="69">
        <v>0.0</v>
      </c>
      <c r="E97" s="26" t="n">
        <v>0.0</v>
      </c>
      <c r="F97" s="26" t="n">
        <v>0.0</v>
      </c>
      <c r="G97" s="26" t="n">
        <v>0.0</v>
      </c>
      <c r="H97" s="26" t="n">
        <v>0.0</v>
      </c>
      <c r="I97" s="26" t="n">
        <v>0.0</v>
      </c>
      <c r="J97" s="26" t="n">
        <v>0.0</v>
      </c>
      <c r="K97" s="26" t="n">
        <v>0.0</v>
      </c>
      <c r="L97" s="26" t="n">
        <v>0.0</v>
      </c>
      <c r="M97" s="26" t="n">
        <v>0.0</v>
      </c>
      <c r="N97" s="26" t="n">
        <v>0.0</v>
      </c>
      <c r="O97" s="26" t="n">
        <v>0.0</v>
      </c>
      <c r="P97" s="26" t="n">
        <v>0.0</v>
      </c>
      <c r="Q97" s="26" t="n">
        <v>0.0</v>
      </c>
      <c r="R97" s="26" t="n">
        <v>0.0</v>
      </c>
      <c r="S97" s="26" t="n">
        <v>0.0</v>
      </c>
      <c r="T97" s="26" t="n">
        <v>0.0</v>
      </c>
      <c r="U97" s="26" t="n">
        <v>0.0</v>
      </c>
      <c r="V97" s="26" t="n">
        <v>0.0</v>
      </c>
      <c r="W97" s="26" t="n">
        <v>0.0</v>
      </c>
      <c r="X97" s="26" t="n">
        <v>0.0</v>
      </c>
      <c r="Y97" s="26" t="n">
        <v>0.0</v>
      </c>
      <c r="Z97" s="26" t="n">
        <v>0.0</v>
      </c>
      <c r="AA97" s="26" t="n">
        <v>0.0</v>
      </c>
    </row>
    <row r="98" ht="20.25" customHeight="true">
      <c r="B98" s="89"/>
      <c r="C98" t="s" s="87">
        <v>353</v>
      </c>
      <c r="D98" t="n" s="69">
        <v>17.0</v>
      </c>
      <c r="E98" s="26" t="n">
        <v>0.17600000000000002</v>
      </c>
      <c r="F98" s="26" t="n">
        <v>0.353</v>
      </c>
      <c r="G98" s="26" t="n">
        <v>0.294</v>
      </c>
      <c r="H98" s="26" t="n">
        <v>0.11800000000000001</v>
      </c>
      <c r="I98" s="26" t="n">
        <v>0.0</v>
      </c>
      <c r="J98" s="26" t="n">
        <v>0.235</v>
      </c>
      <c r="K98" s="26" t="n">
        <v>0.235</v>
      </c>
      <c r="L98" s="26" t="n">
        <v>0.11800000000000001</v>
      </c>
      <c r="M98" s="26" t="n">
        <v>0.17600000000000002</v>
      </c>
      <c r="N98" s="26" t="n">
        <v>0.11800000000000001</v>
      </c>
      <c r="O98" s="26" t="n">
        <v>0.11800000000000001</v>
      </c>
      <c r="P98" s="26" t="n">
        <v>0.11800000000000001</v>
      </c>
      <c r="Q98" s="26" t="n">
        <v>0.17600000000000002</v>
      </c>
      <c r="R98" s="26" t="n">
        <v>0.235</v>
      </c>
      <c r="S98" s="26" t="n">
        <v>0.17600000000000002</v>
      </c>
      <c r="T98" s="26" t="n">
        <v>0.11800000000000001</v>
      </c>
      <c r="U98" s="26" t="n">
        <v>0.11800000000000001</v>
      </c>
      <c r="V98" s="26" t="n">
        <v>0.17600000000000002</v>
      </c>
      <c r="W98" s="26" t="n">
        <v>0.235</v>
      </c>
      <c r="X98" s="26" t="n">
        <v>0.11800000000000001</v>
      </c>
      <c r="Y98" s="26" t="n">
        <v>0.059000000000000004</v>
      </c>
      <c r="Z98" s="26" t="n">
        <v>0.0</v>
      </c>
      <c r="AA98" s="26" t="n">
        <v>0.059000000000000004</v>
      </c>
    </row>
    <row r="99" ht="20.25" customHeight="true">
      <c r="B99" s="89"/>
      <c r="C99" t="s" s="87">
        <v>354</v>
      </c>
      <c r="D99" t="n" s="69">
        <v>45.0</v>
      </c>
      <c r="E99" s="26" t="n">
        <v>0.156</v>
      </c>
      <c r="F99" s="26" t="n">
        <v>0.289</v>
      </c>
      <c r="G99" s="26" t="n">
        <v>0.222</v>
      </c>
      <c r="H99" s="26" t="n">
        <v>0.17800000000000002</v>
      </c>
      <c r="I99" s="26" t="n">
        <v>0.067</v>
      </c>
      <c r="J99" s="26" t="n">
        <v>0.35600000000000004</v>
      </c>
      <c r="K99" s="26" t="n">
        <v>0.222</v>
      </c>
      <c r="L99" s="26" t="n">
        <v>0.17800000000000002</v>
      </c>
      <c r="M99" s="26" t="n">
        <v>0.17800000000000002</v>
      </c>
      <c r="N99" s="26" t="n">
        <v>0.111</v>
      </c>
      <c r="O99" s="26" t="n">
        <v>0.222</v>
      </c>
      <c r="P99" s="26" t="n">
        <v>0.17800000000000002</v>
      </c>
      <c r="Q99" s="26" t="n">
        <v>0.156</v>
      </c>
      <c r="R99" s="26" t="n">
        <v>0.289</v>
      </c>
      <c r="S99" s="26" t="n">
        <v>0.08900000000000001</v>
      </c>
      <c r="T99" s="26" t="n">
        <v>0.111</v>
      </c>
      <c r="U99" s="26" t="n">
        <v>0.17800000000000002</v>
      </c>
      <c r="V99" s="26" t="n">
        <v>0.133</v>
      </c>
      <c r="W99" s="26" t="n">
        <v>0.289</v>
      </c>
      <c r="X99" s="26" t="n">
        <v>0.08900000000000001</v>
      </c>
      <c r="Y99" s="26" t="n">
        <v>0.133</v>
      </c>
      <c r="Z99" s="26" t="n">
        <v>0.0</v>
      </c>
      <c r="AA99" s="26" t="n">
        <v>0.08900000000000001</v>
      </c>
    </row>
    <row r="100" ht="20.25" customHeight="true">
      <c r="B100" s="89"/>
      <c r="C100" t="s" s="87">
        <v>355</v>
      </c>
      <c r="D100" t="n" s="69">
        <v>62.0</v>
      </c>
      <c r="E100" s="26" t="n">
        <v>0.081</v>
      </c>
      <c r="F100" s="26" t="n">
        <v>0.258</v>
      </c>
      <c r="G100" s="26" t="n">
        <v>0.306</v>
      </c>
      <c r="H100" s="26" t="n">
        <v>0.161</v>
      </c>
      <c r="I100" s="26" t="n">
        <v>0.113</v>
      </c>
      <c r="J100" s="26" t="n">
        <v>0.177</v>
      </c>
      <c r="K100" s="26" t="n">
        <v>0.29</v>
      </c>
      <c r="L100" s="26" t="n">
        <v>0.19399999999999998</v>
      </c>
      <c r="M100" s="26" t="n">
        <v>0.161</v>
      </c>
      <c r="N100" s="26" t="n">
        <v>0.129</v>
      </c>
      <c r="O100" s="26" t="n">
        <v>0.19399999999999998</v>
      </c>
      <c r="P100" s="26" t="n">
        <v>0.081</v>
      </c>
      <c r="Q100" s="26" t="n">
        <v>0.113</v>
      </c>
      <c r="R100" s="26" t="n">
        <v>0.242</v>
      </c>
      <c r="S100" s="26" t="n">
        <v>0.065</v>
      </c>
      <c r="T100" s="26" t="n">
        <v>0.09699999999999999</v>
      </c>
      <c r="U100" s="26" t="n">
        <v>0.21</v>
      </c>
      <c r="V100" s="26" t="n">
        <v>0.129</v>
      </c>
      <c r="W100" s="26" t="n">
        <v>0.145</v>
      </c>
      <c r="X100" s="26" t="n">
        <v>0.081</v>
      </c>
      <c r="Y100" s="26" t="n">
        <v>0.048</v>
      </c>
      <c r="Z100" s="26" t="n">
        <v>0.0</v>
      </c>
      <c r="AA100" s="26" t="n">
        <v>0.177</v>
      </c>
    </row>
    <row r="101" ht="20.25" customHeight="true">
      <c r="B101" s="89"/>
      <c r="C101" t="s" s="87">
        <v>356</v>
      </c>
      <c r="D101" t="n" s="69">
        <v>111.0</v>
      </c>
      <c r="E101" s="26" t="n">
        <v>0.09</v>
      </c>
      <c r="F101" s="26" t="n">
        <v>0.342</v>
      </c>
      <c r="G101" s="26" t="n">
        <v>0.43200000000000005</v>
      </c>
      <c r="H101" s="26" t="n">
        <v>0.099</v>
      </c>
      <c r="I101" s="26" t="n">
        <v>0.036000000000000004</v>
      </c>
      <c r="J101" s="26" t="n">
        <v>0.261</v>
      </c>
      <c r="K101" s="26" t="n">
        <v>0.225</v>
      </c>
      <c r="L101" s="26" t="n">
        <v>0.27899999999999997</v>
      </c>
      <c r="M101" s="26" t="n">
        <v>0.414</v>
      </c>
      <c r="N101" s="26" t="n">
        <v>0.23399999999999999</v>
      </c>
      <c r="O101" s="26" t="n">
        <v>0.243</v>
      </c>
      <c r="P101" s="26" t="n">
        <v>0.10800000000000001</v>
      </c>
      <c r="Q101" s="26" t="n">
        <v>0.09</v>
      </c>
      <c r="R101" s="26" t="n">
        <v>0.387</v>
      </c>
      <c r="S101" s="26" t="n">
        <v>0.10800000000000001</v>
      </c>
      <c r="T101" s="26" t="n">
        <v>0.036000000000000004</v>
      </c>
      <c r="U101" s="26" t="n">
        <v>0.37799999999999995</v>
      </c>
      <c r="V101" s="26" t="n">
        <v>0.099</v>
      </c>
      <c r="W101" s="26" t="n">
        <v>0.18</v>
      </c>
      <c r="X101" s="26" t="n">
        <v>0.054000000000000006</v>
      </c>
      <c r="Y101" s="26" t="n">
        <v>0.07200000000000001</v>
      </c>
      <c r="Z101" s="26" t="n">
        <v>0.009000000000000001</v>
      </c>
      <c r="AA101" s="26" t="n">
        <v>0.099</v>
      </c>
    </row>
    <row r="102" ht="20.25" customHeight="true">
      <c r="B102" s="89"/>
      <c r="C102" t="s" s="87">
        <v>357</v>
      </c>
      <c r="D102" t="n" s="69">
        <v>319.0</v>
      </c>
      <c r="E102" s="26" t="n">
        <v>0.141</v>
      </c>
      <c r="F102" s="26" t="n">
        <v>0.42</v>
      </c>
      <c r="G102" s="26" t="n">
        <v>0.498</v>
      </c>
      <c r="H102" s="26" t="n">
        <v>0.135</v>
      </c>
      <c r="I102" s="26" t="n">
        <v>0.038</v>
      </c>
      <c r="J102" s="26" t="n">
        <v>0.22899999999999998</v>
      </c>
      <c r="K102" s="26" t="n">
        <v>0.276</v>
      </c>
      <c r="L102" s="26" t="n">
        <v>0.373</v>
      </c>
      <c r="M102" s="26" t="n">
        <v>0.539</v>
      </c>
      <c r="N102" s="26" t="n">
        <v>0.304</v>
      </c>
      <c r="O102" s="26" t="n">
        <v>0.304</v>
      </c>
      <c r="P102" s="26" t="n">
        <v>0.107</v>
      </c>
      <c r="Q102" s="26" t="n">
        <v>0.085</v>
      </c>
      <c r="R102" s="26" t="n">
        <v>0.498</v>
      </c>
      <c r="S102" s="26" t="n">
        <v>0.078</v>
      </c>
      <c r="T102" s="26" t="n">
        <v>0.022000000000000002</v>
      </c>
      <c r="U102" s="26" t="n">
        <v>0.392</v>
      </c>
      <c r="V102" s="26" t="n">
        <v>0.06</v>
      </c>
      <c r="W102" s="26" t="n">
        <v>0.085</v>
      </c>
      <c r="X102" s="26" t="n">
        <v>0.040999999999999995</v>
      </c>
      <c r="Y102" s="26" t="n">
        <v>0.044000000000000004</v>
      </c>
      <c r="Z102" s="26" t="n">
        <v>0.003</v>
      </c>
      <c r="AA102" s="26" t="n">
        <v>0.107</v>
      </c>
    </row>
    <row r="103" ht="20.25" customHeight="true">
      <c r="B103" s="89"/>
      <c r="C103" t="s" s="87">
        <v>358</v>
      </c>
      <c r="D103" t="n" s="69">
        <v>3.0</v>
      </c>
      <c r="E103" s="26" t="n">
        <v>0.0</v>
      </c>
      <c r="F103" s="26" t="n">
        <v>0.33299999999999996</v>
      </c>
      <c r="G103" s="26" t="n">
        <v>0.0</v>
      </c>
      <c r="H103" s="26" t="n">
        <v>0.0</v>
      </c>
      <c r="I103" s="26" t="n">
        <v>0.0</v>
      </c>
      <c r="J103" s="26" t="n">
        <v>0.33299999999999996</v>
      </c>
      <c r="K103" s="26" t="n">
        <v>0.0</v>
      </c>
      <c r="L103" s="26" t="n">
        <v>0.0</v>
      </c>
      <c r="M103" s="26" t="n">
        <v>0.0</v>
      </c>
      <c r="N103" s="26" t="n">
        <v>0.0</v>
      </c>
      <c r="O103" s="26" t="n">
        <v>0.0</v>
      </c>
      <c r="P103" s="26" t="n">
        <v>0.0</v>
      </c>
      <c r="Q103" s="26" t="n">
        <v>0.0</v>
      </c>
      <c r="R103" s="26" t="n">
        <v>0.0</v>
      </c>
      <c r="S103" s="26" t="n">
        <v>0.0</v>
      </c>
      <c r="T103" s="26" t="n">
        <v>0.0</v>
      </c>
      <c r="U103" s="26" t="n">
        <v>0.0</v>
      </c>
      <c r="V103" s="26" t="n">
        <v>0.33299999999999996</v>
      </c>
      <c r="W103" s="26" t="n">
        <v>0.667</v>
      </c>
      <c r="X103" s="26" t="n">
        <v>0.0</v>
      </c>
      <c r="Y103" s="26" t="n">
        <v>0.0</v>
      </c>
      <c r="Z103" s="26" t="n">
        <v>0.0</v>
      </c>
      <c r="AA103" s="26" t="n">
        <v>0.0</v>
      </c>
    </row>
    <row r="104" ht="20.25" customHeight="true">
      <c r="B104" s="89"/>
      <c r="C104" t="s" s="87">
        <v>359</v>
      </c>
      <c r="D104" t="n" s="69">
        <v>90.0</v>
      </c>
      <c r="E104" s="26" t="n">
        <v>0.078</v>
      </c>
      <c r="F104" s="26" t="n">
        <v>0.18899999999999997</v>
      </c>
      <c r="G104" s="26" t="n">
        <v>0.156</v>
      </c>
      <c r="H104" s="26" t="n">
        <v>0.16699999999999998</v>
      </c>
      <c r="I104" s="26" t="n">
        <v>0.08900000000000001</v>
      </c>
      <c r="J104" s="26" t="n">
        <v>0.156</v>
      </c>
      <c r="K104" s="26" t="n">
        <v>0.133</v>
      </c>
      <c r="L104" s="26" t="n">
        <v>0.16699999999999998</v>
      </c>
      <c r="M104" s="26" t="n">
        <v>0.18899999999999997</v>
      </c>
      <c r="N104" s="26" t="n">
        <v>0.111</v>
      </c>
      <c r="O104" s="26" t="n">
        <v>0.14400000000000002</v>
      </c>
      <c r="P104" s="26" t="n">
        <v>0.133</v>
      </c>
      <c r="Q104" s="26" t="n">
        <v>0.14400000000000002</v>
      </c>
      <c r="R104" s="26" t="n">
        <v>0.14400000000000002</v>
      </c>
      <c r="S104" s="26" t="n">
        <v>0.122</v>
      </c>
      <c r="T104" s="26" t="n">
        <v>0.156</v>
      </c>
      <c r="U104" s="26" t="n">
        <v>0.08900000000000001</v>
      </c>
      <c r="V104" s="26" t="n">
        <v>0.17800000000000002</v>
      </c>
      <c r="W104" s="26" t="n">
        <v>0.08900000000000001</v>
      </c>
      <c r="X104" s="26" t="n">
        <v>0.078</v>
      </c>
      <c r="Y104" s="26" t="n">
        <v>0.1</v>
      </c>
      <c r="Z104" s="26" t="n">
        <v>0.011000000000000001</v>
      </c>
      <c r="AA104" s="26" t="n">
        <v>0.111</v>
      </c>
    </row>
    <row r="105" ht="20.25" customHeight="true">
      <c r="B105" s="89"/>
      <c r="C105" t="s" s="87">
        <v>360</v>
      </c>
      <c r="D105" t="n" s="69">
        <v>99.0</v>
      </c>
      <c r="E105" s="26" t="n">
        <v>0.10099999999999999</v>
      </c>
      <c r="F105" s="26" t="n">
        <v>0.172</v>
      </c>
      <c r="G105" s="26" t="n">
        <v>0.222</v>
      </c>
      <c r="H105" s="26" t="n">
        <v>0.10099999999999999</v>
      </c>
      <c r="I105" s="26" t="n">
        <v>0.051</v>
      </c>
      <c r="J105" s="26" t="n">
        <v>0.111</v>
      </c>
      <c r="K105" s="26" t="n">
        <v>0.141</v>
      </c>
      <c r="L105" s="26" t="n">
        <v>0.111</v>
      </c>
      <c r="M105" s="26" t="n">
        <v>0.242</v>
      </c>
      <c r="N105" s="26" t="n">
        <v>0.091</v>
      </c>
      <c r="O105" s="26" t="n">
        <v>0.152</v>
      </c>
      <c r="P105" s="26" t="n">
        <v>0.141</v>
      </c>
      <c r="Q105" s="26" t="n">
        <v>0.10099999999999999</v>
      </c>
      <c r="R105" s="26" t="n">
        <v>0.212</v>
      </c>
      <c r="S105" s="26" t="n">
        <v>0.10099999999999999</v>
      </c>
      <c r="T105" s="26" t="n">
        <v>0.061</v>
      </c>
      <c r="U105" s="26" t="n">
        <v>0.222</v>
      </c>
      <c r="V105" s="26" t="n">
        <v>0.111</v>
      </c>
      <c r="W105" s="26" t="n">
        <v>0.10099999999999999</v>
      </c>
      <c r="X105" s="26" t="n">
        <v>0.061</v>
      </c>
      <c r="Y105" s="26" t="n">
        <v>0.061</v>
      </c>
      <c r="Z105" s="26" t="n">
        <v>0.0</v>
      </c>
      <c r="AA105" s="26" t="n">
        <v>0.111</v>
      </c>
    </row>
    <row r="106" ht="20.25" customHeight="true">
      <c r="B106" s="89"/>
      <c r="C106" t="s" s="87">
        <v>361</v>
      </c>
      <c r="D106" t="n" s="69">
        <v>85.0</v>
      </c>
      <c r="E106" s="26" t="n">
        <v>0.11800000000000001</v>
      </c>
      <c r="F106" s="26" t="n">
        <v>0.341</v>
      </c>
      <c r="G106" s="26" t="n">
        <v>0.47100000000000003</v>
      </c>
      <c r="H106" s="26" t="n">
        <v>0.129</v>
      </c>
      <c r="I106" s="26" t="n">
        <v>0.11800000000000001</v>
      </c>
      <c r="J106" s="26" t="n">
        <v>0.212</v>
      </c>
      <c r="K106" s="26" t="n">
        <v>0.2</v>
      </c>
      <c r="L106" s="26" t="n">
        <v>0.294</v>
      </c>
      <c r="M106" s="26" t="n">
        <v>0.318</v>
      </c>
      <c r="N106" s="26" t="n">
        <v>0.153</v>
      </c>
      <c r="O106" s="26" t="n">
        <v>0.2</v>
      </c>
      <c r="P106" s="26" t="n">
        <v>0.11800000000000001</v>
      </c>
      <c r="Q106" s="26" t="n">
        <v>0.106</v>
      </c>
      <c r="R106" s="26" t="n">
        <v>0.365</v>
      </c>
      <c r="S106" s="26" t="n">
        <v>0.141</v>
      </c>
      <c r="T106" s="26" t="n">
        <v>0.071</v>
      </c>
      <c r="U106" s="26" t="n">
        <v>0.341</v>
      </c>
      <c r="V106" s="26" t="n">
        <v>0.106</v>
      </c>
      <c r="W106" s="26" t="n">
        <v>0.188</v>
      </c>
      <c r="X106" s="26" t="n">
        <v>0.129</v>
      </c>
      <c r="Y106" s="26" t="n">
        <v>0.106</v>
      </c>
      <c r="Z106" s="26" t="n">
        <v>0.0</v>
      </c>
      <c r="AA106" s="26" t="n">
        <v>0.08199999999999999</v>
      </c>
    </row>
    <row r="107" ht="20.25" customHeight="true">
      <c r="B107" s="89"/>
      <c r="C107" t="s" s="87">
        <v>362</v>
      </c>
      <c r="D107" t="n" s="69">
        <v>112.0</v>
      </c>
      <c r="E107" s="26" t="n">
        <v>0.08900000000000001</v>
      </c>
      <c r="F107" s="26" t="n">
        <v>0.348</v>
      </c>
      <c r="G107" s="26" t="n">
        <v>0.527</v>
      </c>
      <c r="H107" s="26" t="n">
        <v>0.134</v>
      </c>
      <c r="I107" s="26" t="n">
        <v>0.009000000000000001</v>
      </c>
      <c r="J107" s="26" t="n">
        <v>0.295</v>
      </c>
      <c r="K107" s="26" t="n">
        <v>0.366</v>
      </c>
      <c r="L107" s="26" t="n">
        <v>0.35700000000000004</v>
      </c>
      <c r="M107" s="26" t="n">
        <v>0.455</v>
      </c>
      <c r="N107" s="26" t="n">
        <v>0.27699999999999997</v>
      </c>
      <c r="O107" s="26" t="n">
        <v>0.312</v>
      </c>
      <c r="P107" s="26" t="n">
        <v>0.08900000000000001</v>
      </c>
      <c r="Q107" s="26" t="n">
        <v>0.08</v>
      </c>
      <c r="R107" s="26" t="n">
        <v>0.509</v>
      </c>
      <c r="S107" s="26" t="n">
        <v>0.125</v>
      </c>
      <c r="T107" s="26" t="n">
        <v>0.054000000000000006</v>
      </c>
      <c r="U107" s="26" t="n">
        <v>0.43799999999999994</v>
      </c>
      <c r="V107" s="26" t="n">
        <v>0.062</v>
      </c>
      <c r="W107" s="26" t="n">
        <v>0.098</v>
      </c>
      <c r="X107" s="26" t="n">
        <v>0.045</v>
      </c>
      <c r="Y107" s="26" t="n">
        <v>0.045</v>
      </c>
      <c r="Z107" s="26" t="n">
        <v>0.0</v>
      </c>
      <c r="AA107" s="26" t="n">
        <v>0.098</v>
      </c>
    </row>
    <row r="108" ht="20.25" customHeight="true">
      <c r="B108" s="90"/>
      <c r="C108" t="s" s="87">
        <v>363</v>
      </c>
      <c r="D108" t="n" s="69">
        <v>161.0</v>
      </c>
      <c r="E108" s="26" t="n">
        <v>0.13</v>
      </c>
      <c r="F108" s="26" t="n">
        <v>0.491</v>
      </c>
      <c r="G108" s="26" t="n">
        <v>0.64</v>
      </c>
      <c r="H108" s="26" t="n">
        <v>0.155</v>
      </c>
      <c r="I108" s="26" t="n">
        <v>0.019</v>
      </c>
      <c r="J108" s="26" t="n">
        <v>0.261</v>
      </c>
      <c r="K108" s="26" t="n">
        <v>0.47200000000000003</v>
      </c>
      <c r="L108" s="26" t="n">
        <v>0.435</v>
      </c>
      <c r="M108" s="26" t="n">
        <v>0.5529999999999999</v>
      </c>
      <c r="N108" s="26" t="n">
        <v>0.267</v>
      </c>
      <c r="O108" s="26" t="n">
        <v>0.28</v>
      </c>
      <c r="P108" s="26" t="n">
        <v>0.11199999999999999</v>
      </c>
      <c r="Q108" s="26" t="n">
        <v>0.087</v>
      </c>
      <c r="R108" s="26" t="n">
        <v>0.578</v>
      </c>
      <c r="S108" s="26" t="n">
        <v>0.081</v>
      </c>
      <c r="T108" s="26" t="n">
        <v>0.05</v>
      </c>
      <c r="U108" s="26" t="n">
        <v>0.516</v>
      </c>
      <c r="V108" s="26" t="n">
        <v>0.062</v>
      </c>
      <c r="W108" s="26" t="n">
        <v>0.14300000000000002</v>
      </c>
      <c r="X108" s="26" t="n">
        <v>0.043</v>
      </c>
      <c r="Y108" s="26" t="n">
        <v>0.031</v>
      </c>
      <c r="Z108" s="26" t="n">
        <v>0.019</v>
      </c>
      <c r="AA108" s="26" t="n">
        <v>0.09300000000000001</v>
      </c>
    </row>
  </sheetData>
  <mergeCells>
    <mergeCell ref="E15:AA15"/>
    <mergeCell ref="B18:B19"/>
    <mergeCell ref="B20:B26"/>
    <mergeCell ref="B27:B73"/>
    <mergeCell ref="B74:B81"/>
    <mergeCell ref="B82:B92"/>
    <mergeCell ref="B93:B94"/>
    <mergeCell ref="B95:B96"/>
    <mergeCell ref="B97:B108"/>
  </mergeCells>
  <pageMargins bottom="0.75" footer="0.3" header="0.3" left="0.7" right="0.7" top="0.7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f41ea6adc1de14fc0e606668db021673">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ce655844a5b45014aad0b8bc4cbfaac5"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ECCFBBCC-B063-4916-8BEC-480FB6C13556}"/>
</file>

<file path=customXml/itemProps2.xml><?xml version="1.0" encoding="utf-8"?>
<ds:datastoreItem xmlns:ds="http://schemas.openxmlformats.org/officeDocument/2006/customXml" ds:itemID="{2716E657-873B-4728-A4C4-A2DF78B233EB}"/>
</file>

<file path=customXml/itemProps3.xml><?xml version="1.0" encoding="utf-8"?>
<ds:datastoreItem xmlns:ds="http://schemas.openxmlformats.org/officeDocument/2006/customXml" ds:itemID="{46038DB0-F25B-427F-A972-9B33BDD3F9E1}"/>
</file>

<file path=docProps/app.xml><?xml version="1.0" encoding="utf-8"?>
<Properties xmlns="http://schemas.openxmlformats.org/officeDocument/2006/extended-properties" xmlns:vt="http://schemas.openxmlformats.org/officeDocument/2006/docPropsVTypes">
  <Application>Microsoft Macintosh Excel</Application>
  <DocSecurity>1</DocSecurity>
  <ScaleCrop>false</ScaleCrop>
  <HeadingPairs>
    <vt:vector size="4" baseType="variant">
      <vt:variant>
        <vt:lpstr>ワークシート</vt:lpstr>
      </vt:variant>
      <vt:variant>
        <vt:i4>10</vt:i4>
      </vt:variant>
      <vt:variant>
        <vt:lpstr>名前付き一覧</vt:lpstr>
      </vt:variant>
      <vt:variant>
        <vt:i4>121</vt:i4>
      </vt:variant>
    </vt:vector>
  </HeadingPairs>
  <TitlesOfParts>
    <vt:vector size="131" baseType="lpstr">
      <vt:lpstr>GT_index</vt:lpstr>
      <vt:lpstr>Cross_index</vt:lpstr>
      <vt:lpstr>GT</vt:lpstr>
      <vt:lpstr>FA</vt:lpstr>
      <vt:lpstr>GT_SA_円グラフ</vt:lpstr>
      <vt:lpstr>GT_MA_横棒グラフ</vt:lpstr>
      <vt:lpstr>GT_MSAグラフ</vt:lpstr>
      <vt:lpstr>GT_RAグラフ</vt:lpstr>
      <vt:lpstr>GT_MMAグラフ</vt:lpstr>
      <vt:lpstr>クロス</vt:lpstr>
      <vt:lpstr>cross_category_row</vt:lpstr>
      <vt:lpstr>cross_GT_row</vt:lpstr>
      <vt:lpstr>cross_index_questionID_header</vt:lpstr>
      <vt:lpstr>cross_index_questionTitle_header</vt:lpstr>
      <vt:lpstr>cross_index_r1c1_value</vt:lpstr>
      <vt:lpstr>cross_index_r1c2_value</vt:lpstr>
      <vt:lpstr>cross_index_r1c3_value</vt:lpstr>
      <vt:lpstr>cross_index_r1c4_value</vt:lpstr>
      <vt:lpstr>cross_index_r2c1_value</vt:lpstr>
      <vt:lpstr>cross_index_r2c2_value</vt:lpstr>
      <vt:lpstr>cross_index_r2c3_value</vt:lpstr>
      <vt:lpstr>cross_index_r2c4_value</vt:lpstr>
      <vt:lpstr>cross_index_r3c1_value</vt:lpstr>
      <vt:lpstr>cross_index_r3c2_value</vt:lpstr>
      <vt:lpstr>cross_index_r3c3_value</vt:lpstr>
      <vt:lpstr>cross_index_r3c4_value</vt:lpstr>
      <vt:lpstr>cross_index_sheetName_header1</vt:lpstr>
      <vt:lpstr>cross_index_sheetName_header2</vt:lpstr>
      <vt:lpstr>cross_index_title</vt:lpstr>
      <vt:lpstr>cross_r1c1_GT</vt:lpstr>
      <vt:lpstr>cross_r1c1_GTspace_graph</vt:lpstr>
      <vt:lpstr>cross_r1c1_head</vt:lpstr>
      <vt:lpstr>cross_r1c1_header</vt:lpstr>
      <vt:lpstr>cross_r1c1_N_head</vt:lpstr>
      <vt:lpstr>cross_r1c1_nGT</vt:lpstr>
      <vt:lpstr>cross_r1c1_nGT_graph</vt:lpstr>
      <vt:lpstr>cross_r1c1_nvalue</vt:lpstr>
      <vt:lpstr>cross_r1c1_side</vt:lpstr>
      <vt:lpstr>cross_r1c1_sideside</vt:lpstr>
      <vt:lpstr>cross_r1c1_space_graph</vt:lpstr>
      <vt:lpstr>cross_r1c1_value</vt:lpstr>
      <vt:lpstr>cross_r1c1_value_N</vt:lpstr>
      <vt:lpstr>cross_r1c1_vGT</vt:lpstr>
      <vt:lpstr>cross_r1c1_vGT_n</vt:lpstr>
      <vt:lpstr>cross_r1c2_GT</vt:lpstr>
      <vt:lpstr>cross_r1c2_GTspace_graph</vt:lpstr>
      <vt:lpstr>cross_r1c2_head</vt:lpstr>
      <vt:lpstr>cross_r1c2_header</vt:lpstr>
      <vt:lpstr>cross_r1c2_side</vt:lpstr>
      <vt:lpstr>cross_r1c2_side_graph</vt:lpstr>
      <vt:lpstr>cross_r1c2_sideside</vt:lpstr>
      <vt:lpstr>cross_r1c2_space_graph</vt:lpstr>
      <vt:lpstr>cross_r1c2_value</vt:lpstr>
      <vt:lpstr>cross_r1c2_value_N</vt:lpstr>
      <vt:lpstr>cross_r1c2_vGT</vt:lpstr>
      <vt:lpstr>cross_r1c2_vGT_n</vt:lpstr>
      <vt:lpstr>cross_r1c3_GT</vt:lpstr>
      <vt:lpstr>cross_r1c3_GT_Graph</vt:lpstr>
      <vt:lpstr>cross_r1c3_GTspace_graph</vt:lpstr>
      <vt:lpstr>cross_r1c3_head</vt:lpstr>
      <vt:lpstr>cross_r1c3_header</vt:lpstr>
      <vt:lpstr>cross_r1c3_space_graph</vt:lpstr>
      <vt:lpstr>cross_r1c3_value</vt:lpstr>
      <vt:lpstr>cross_r1c3_value_N</vt:lpstr>
      <vt:lpstr>cross_r1c3_vGT</vt:lpstr>
      <vt:lpstr>cross_r1c3_vGT_n</vt:lpstr>
      <vt:lpstr>cross_r2c1_head</vt:lpstr>
      <vt:lpstr>cross_r2c1_header</vt:lpstr>
      <vt:lpstr>cross_r2c1_N_head</vt:lpstr>
      <vt:lpstr>cross_r2c1_nvalue</vt:lpstr>
      <vt:lpstr>cross_r2c1_side</vt:lpstr>
      <vt:lpstr>cross_r2c1_sideside</vt:lpstr>
      <vt:lpstr>cross_r2c1_space_graph</vt:lpstr>
      <vt:lpstr>cross_r2c1_value</vt:lpstr>
      <vt:lpstr>cross_r2c1_value_N</vt:lpstr>
      <vt:lpstr>cross_r2c2_head</vt:lpstr>
      <vt:lpstr>cross_r2c2_header</vt:lpstr>
      <vt:lpstr>cross_r2c2_side</vt:lpstr>
      <vt:lpstr>cross_r2c2_side_graph</vt:lpstr>
      <vt:lpstr>cross_r2c2_sideside</vt:lpstr>
      <vt:lpstr>cross_r2c2_space_graph</vt:lpstr>
      <vt:lpstr>cross_r2c2_value</vt:lpstr>
      <vt:lpstr>cross_r2c2_value_N</vt:lpstr>
      <vt:lpstr>cross_r2c3_head</vt:lpstr>
      <vt:lpstr>cross_r2c3_header</vt:lpstr>
      <vt:lpstr>cross_r2c3_space_graph</vt:lpstr>
      <vt:lpstr>cross_r2c3_value</vt:lpstr>
      <vt:lpstr>cross_r2c3_value_N</vt:lpstr>
      <vt:lpstr>cross_r3c1_nvalue</vt:lpstr>
      <vt:lpstr>cross_r3c1_side</vt:lpstr>
      <vt:lpstr>cross_r3c1_sideside</vt:lpstr>
      <vt:lpstr>cross_r3c1_space_graph</vt:lpstr>
      <vt:lpstr>cross_r3c1_value</vt:lpstr>
      <vt:lpstr>cross_r3c1_value_N</vt:lpstr>
      <vt:lpstr>cross_r3c2_side</vt:lpstr>
      <vt:lpstr>cross_r3c2_side_graph</vt:lpstr>
      <vt:lpstr>cross_r3c2_sideside</vt:lpstr>
      <vt:lpstr>cross_r3c2_space_graph</vt:lpstr>
      <vt:lpstr>cross_r3c2_value</vt:lpstr>
      <vt:lpstr>cross_r3c2_value_N</vt:lpstr>
      <vt:lpstr>cross_r3c3_space_graph</vt:lpstr>
      <vt:lpstr>cross_r3c3_value</vt:lpstr>
      <vt:lpstr>cross_r3c3_value_N</vt:lpstr>
      <vt:lpstr>cross_researchName</vt:lpstr>
      <vt:lpstr>cross_table_title</vt:lpstr>
      <vt:lpstr>fa_header1</vt:lpstr>
      <vt:lpstr>fa_header2</vt:lpstr>
      <vt:lpstr>fa_title</vt:lpstr>
      <vt:lpstr>fa_value1</vt:lpstr>
      <vt:lpstr>fa_value2</vt:lpstr>
      <vt:lpstr>gt_cell_percent</vt:lpstr>
      <vt:lpstr>gt_cell_sum</vt:lpstr>
      <vt:lpstr>gt_index_questionID_header</vt:lpstr>
      <vt:lpstr>gt_index_questionTitle_header</vt:lpstr>
      <vt:lpstr>gt_index_r1c1_value</vt:lpstr>
      <vt:lpstr>gt_index_r1c2_value</vt:lpstr>
      <vt:lpstr>gt_index_r1c3_value</vt:lpstr>
      <vt:lpstr>gt_index_r2c1_value</vt:lpstr>
      <vt:lpstr>gt_index_r2c2_value</vt:lpstr>
      <vt:lpstr>gt_index_r2c3_value</vt:lpstr>
      <vt:lpstr>gt_index_r3c1_value</vt:lpstr>
      <vt:lpstr>gt_index_r3c2_value</vt:lpstr>
      <vt:lpstr>gt_index_r3c3_value</vt:lpstr>
      <vt:lpstr>gt_index_sheetName_header</vt:lpstr>
      <vt:lpstr>gt_index_title</vt:lpstr>
      <vt:lpstr>gt_research_name</vt:lpstr>
      <vt:lpstr>gt_separator</vt:lpstr>
      <vt:lpstr>gt_soku_percent</vt:lpstr>
      <vt:lpstr>gt_soku_sum</vt:lpstr>
      <vt:lpstr>gt_tou</vt:lpstr>
      <vt:lpstr>gt_tousoku</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和家伸明</cp:lastModifiedBy>
  <cp:lastPrinted>2008-01-24T02:52:31Z</cp:lastPrinted>
  <dcterms:created xsi:type="dcterms:W3CDTF">2008-01-15T13:04:48Z</dcterms:created>
  <dcterms:modified xsi:type="dcterms:W3CDTF">2018-06-13T07:34:53Z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